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60" windowHeight="11760" activeTab="1"/>
  </bookViews>
  <sheets>
    <sheet name="высшая" sheetId="3" r:id="rId1"/>
    <sheet name="первая" sheetId="4" r:id="rId2"/>
  </sheets>
  <definedNames>
    <definedName name="_xlnm._FilterDatabase" localSheetId="0" hidden="1">высшая!$A$5:$F$625</definedName>
    <definedName name="_xlnm._FilterDatabase" localSheetId="1" hidden="1">первая!$A$4:$F$497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<sst xmlns="http://schemas.openxmlformats.org/spreadsheetml/2006/main" count="5054" uniqueCount="1861">
  <si>
    <t>№ пп</t>
  </si>
  <si>
    <t>Ф.И.О. аттестуемого</t>
  </si>
  <si>
    <t>Аттестуемая должность</t>
  </si>
  <si>
    <t>Предмет</t>
  </si>
  <si>
    <t>Место работы</t>
  </si>
  <si>
    <t>Муниципальный район/городской округ</t>
  </si>
  <si>
    <t>учитель</t>
  </si>
  <si>
    <t>воспитатель</t>
  </si>
  <si>
    <t>химия</t>
  </si>
  <si>
    <t>начальные классы</t>
  </si>
  <si>
    <t>учитель-логопед</t>
  </si>
  <si>
    <t>физическая культура</t>
  </si>
  <si>
    <t>Красносулинский район</t>
  </si>
  <si>
    <t>физика</t>
  </si>
  <si>
    <t>педагог-психолог</t>
  </si>
  <si>
    <t>математика</t>
  </si>
  <si>
    <t>химия, биология</t>
  </si>
  <si>
    <t>Ремонтненский район</t>
  </si>
  <si>
    <t>информатика</t>
  </si>
  <si>
    <t>Заветинский район</t>
  </si>
  <si>
    <t>Арцыбашева Елена Викторовна</t>
  </si>
  <si>
    <t xml:space="preserve">МБОУ Валуевская СШ </t>
  </si>
  <si>
    <t>Скиданова Любовь Васильевна</t>
  </si>
  <si>
    <t>МБОУ Большеремонтненская СШ</t>
  </si>
  <si>
    <t>Шубаева Наталья Ивановна</t>
  </si>
  <si>
    <t>внеурочная деятельность</t>
  </si>
  <si>
    <t>МБОУ Ремонтненская гимназия № 1</t>
  </si>
  <si>
    <t>МБДОУ "Детский сад компенсирующего вида № 9 "Ласточка"</t>
  </si>
  <si>
    <t>Овчарова Полина Васильевна</t>
  </si>
  <si>
    <t>Кряжевских Галина Александровна</t>
  </si>
  <si>
    <t xml:space="preserve">МБОУ основная общеобразовательная школа №11 </t>
  </si>
  <si>
    <t>Аверьянова Светлана Юрьевна</t>
  </si>
  <si>
    <t>МБОУ СОШ № 48</t>
  </si>
  <si>
    <t>Базутаева Низакет Нурмагомедовна</t>
  </si>
  <si>
    <t>МБДОУ д/с № 12 "Казачок"</t>
  </si>
  <si>
    <t>Герасимова Елена Сергеевна</t>
  </si>
  <si>
    <t>МБОУ СОШ № 52</t>
  </si>
  <si>
    <t>Инютина Елена Александровна</t>
  </si>
  <si>
    <t>МБДОУ д/с № 55 "Непоседы"</t>
  </si>
  <si>
    <t>Петрова Екатерина Владимировна</t>
  </si>
  <si>
    <t>Пятницкая Наталья Владимировна</t>
  </si>
  <si>
    <t>МБОУ СОШ № 6</t>
  </si>
  <si>
    <t>Саломатина Татьяна Анатольевна</t>
  </si>
  <si>
    <t>Вяликова Наталья Григорьевна</t>
  </si>
  <si>
    <t>МБДОУ д/с № 43 "Теремок"</t>
  </si>
  <si>
    <t>Герасимова Елена Ивановна</t>
  </si>
  <si>
    <t>Лившиц Нина Игоревна</t>
  </si>
  <si>
    <t>МБОУ лицей № 82 им. А.Н. Знаменского</t>
  </si>
  <si>
    <t>Мартюк Надежда Владимировна</t>
  </si>
  <si>
    <t>Сочинская Анна Владимировна</t>
  </si>
  <si>
    <t>МБОУ СОШ № 61</t>
  </si>
  <si>
    <t>Ткаченко Наталья Викторовна</t>
  </si>
  <si>
    <t>Кузьмичева Виктория Александровна</t>
  </si>
  <si>
    <t>МБОУ "Школа № 4"</t>
  </si>
  <si>
    <t>г. Ростов-на-Дону</t>
  </si>
  <si>
    <t>математика и информатика</t>
  </si>
  <si>
    <t>МБОУ "Школа № 73"</t>
  </si>
  <si>
    <t>Аглямова Кристина Александровна</t>
  </si>
  <si>
    <t>социальный педагог</t>
  </si>
  <si>
    <t>ГБПОУ РО "Волгодонский техникум информационных технологий, бизнеса и дизайна им. В.В. Самарского"</t>
  </si>
  <si>
    <t>г. Волгодонск</t>
  </si>
  <si>
    <t>Василенко Светлана Федоровна</t>
  </si>
  <si>
    <t>преподаватель</t>
  </si>
  <si>
    <t>общеобразовательный цикл</t>
  </si>
  <si>
    <t>Галицына Екатерина Александровна</t>
  </si>
  <si>
    <t>профессиональный цикл</t>
  </si>
  <si>
    <t>Широкова Екатерина Александровна</t>
  </si>
  <si>
    <t>методист</t>
  </si>
  <si>
    <t>Евсикова Елена Александровна</t>
  </si>
  <si>
    <t>ГКОУ РО "Ростовская специальная школа-интернат № 42"</t>
  </si>
  <si>
    <t>Баранникова Марина Александровна</t>
  </si>
  <si>
    <t>ГКОУ РО "Красносулинская специальная школа-интернат № 1"</t>
  </si>
  <si>
    <t>Прасько Наталья Владимировна</t>
  </si>
  <si>
    <t>МБОУ "Школа № 109"</t>
  </si>
  <si>
    <t>Бабаева Алла Магомедовна</t>
  </si>
  <si>
    <t>педагог дополнительного образования</t>
  </si>
  <si>
    <t>МБУ ДО "Центр детского и юношеского туризма и экскурсий (юных туристов)"</t>
  </si>
  <si>
    <t>Боярских Наталья Николаевна</t>
  </si>
  <si>
    <t>Вдовин Владимир Иванович</t>
  </si>
  <si>
    <t>Колесник Владимир Иванович</t>
  </si>
  <si>
    <t>Корниенко Виктор Александрович</t>
  </si>
  <si>
    <t>Пронько Анна Викторовна</t>
  </si>
  <si>
    <t>педагог-организатор</t>
  </si>
  <si>
    <t>Харитонова Надежда Викторовна</t>
  </si>
  <si>
    <t>Черникова Наталья Ивановна</t>
  </si>
  <si>
    <t>МБОУ "Школа № 94"</t>
  </si>
  <si>
    <t>Хохлова Татьяна Павловна</t>
  </si>
  <si>
    <t>ГБУ СОН РО "Социально-реабилитационный центр для несовершеннолетних Орловского района"</t>
  </si>
  <si>
    <t>Орловский район</t>
  </si>
  <si>
    <t>Кирьянова Любовь Владимировна</t>
  </si>
  <si>
    <t>Сероштанова Дина Андреевна</t>
  </si>
  <si>
    <t>Ниязалиева Ритта Викторовна</t>
  </si>
  <si>
    <t>черчение</t>
  </si>
  <si>
    <t>ГБПОУ РО "Орловское многопрофильное профессиональное училище № 98"</t>
  </si>
  <si>
    <t>Самсонов Александр Владимирович</t>
  </si>
  <si>
    <t>ОБЖ</t>
  </si>
  <si>
    <t>обществознание</t>
  </si>
  <si>
    <t>Улецкий Иван Николаевич</t>
  </si>
  <si>
    <t>Чеботарева Зоя Владимировна</t>
  </si>
  <si>
    <t>ГБПОУ РО "Ростовский-на-Дону колледж связи и информатики"</t>
  </si>
  <si>
    <t>Бурмистрова Каринэ Нагапетовна</t>
  </si>
  <si>
    <t>Кравцова Анна Сергеевна</t>
  </si>
  <si>
    <t>английский язык</t>
  </si>
  <si>
    <t>Медведева Ирина Владимировна</t>
  </si>
  <si>
    <t>Черниченко Наталья Ивановна</t>
  </si>
  <si>
    <t>русский язык и литература</t>
  </si>
  <si>
    <t>Тихонова Татьяна Владимировна</t>
  </si>
  <si>
    <t>Блохин Сергей Иванович</t>
  </si>
  <si>
    <t>трудовое обучение</t>
  </si>
  <si>
    <t>ГКОУ РО "Гуковская специальная школа-интернат № 11"</t>
  </si>
  <si>
    <t>г. Гуково</t>
  </si>
  <si>
    <t>Борисова Татьяна Тарасовна</t>
  </si>
  <si>
    <t>Копылова Елена Владимировна</t>
  </si>
  <si>
    <t>Юров Владимир Иванович</t>
  </si>
  <si>
    <t>ГБПОУ РО "Таганрогский авиационный колледж имени В.М. Петлякова"</t>
  </si>
  <si>
    <t>г. Таганрог</t>
  </si>
  <si>
    <t>Тамирова Елена Вячеславовна</t>
  </si>
  <si>
    <t>МБОУ "Школа № 3 имени Синяка Федора Васильевича"</t>
  </si>
  <si>
    <t>Аваков Сергей Аркадьевич</t>
  </si>
  <si>
    <t>МБОУ "Школа № 30 имени Героя Советского Союза Кравцова О.Т."</t>
  </si>
  <si>
    <t>Шарова Мария Александровна</t>
  </si>
  <si>
    <t>МБОУ "Школа № 44"</t>
  </si>
  <si>
    <t>Шкодин Олег Александрович</t>
  </si>
  <si>
    <t>ГБПОУ РО "Каменский техникум строительства и автосервиса"</t>
  </si>
  <si>
    <t>г. Каменск-Шахтинский</t>
  </si>
  <si>
    <t>Топчей Татьяна Ивановна</t>
  </si>
  <si>
    <t>ГБПОУ РО "Донской техникум кулинарного искусства и бизнеса"</t>
  </si>
  <si>
    <t>Шевчук Лариса Викторовна</t>
  </si>
  <si>
    <t>Ротова Анастасия Евгеньевна</t>
  </si>
  <si>
    <t>немецкий язык</t>
  </si>
  <si>
    <t>ЧОУ Гимназия "Эстус"</t>
  </si>
  <si>
    <t>Старикова Ирина Владимировна</t>
  </si>
  <si>
    <t>ЧОУ Средняя школа "Азъ Буки Веди"</t>
  </si>
  <si>
    <t>Колосовская Галина Юрьевна</t>
  </si>
  <si>
    <t>Ильенко Ирина Валерьевна</t>
  </si>
  <si>
    <t>Наумова Наталья Николаевна</t>
  </si>
  <si>
    <t>ГБПОУ РО "Новошахтинский технологический техникум"</t>
  </si>
  <si>
    <t>г. Новошахтинск</t>
  </si>
  <si>
    <t>МБДОУ ДС "Уголек" г.Волгодонска</t>
  </si>
  <si>
    <t>Волобуева Валентина Леонидовна</t>
  </si>
  <si>
    <t>преподаватель-организатор основ безопасности жизнедеятельности</t>
  </si>
  <si>
    <t>МБОУ СШ №22</t>
  </si>
  <si>
    <t>Гранёнова Инна Сергеевна</t>
  </si>
  <si>
    <t>МБОУ "Лицей "Политэк" г.Волгодонска</t>
  </si>
  <si>
    <t>Деркач Марина Вячеславовна</t>
  </si>
  <si>
    <t>МБДОУ ДС "Весна" г.Волгодонска</t>
  </si>
  <si>
    <t>Зыкина Валентина Сергеевна</t>
  </si>
  <si>
    <t>МБДОУ ДС "Родничок" г.Волгодонска</t>
  </si>
  <si>
    <t>Карпенко Александр Николаевич</t>
  </si>
  <si>
    <t>МБУДО "Станция юных техников" г.Волгодонска</t>
  </si>
  <si>
    <t>Карсак Наталья Владимировна</t>
  </si>
  <si>
    <t>МБДОУ ДС "Кораблик" г.Волгодонска</t>
  </si>
  <si>
    <t>Козина Марина Алексеевна</t>
  </si>
  <si>
    <t>педагог-библиотекарь</t>
  </si>
  <si>
    <t>МБОУ СШ №5 г.Волгодонска</t>
  </si>
  <si>
    <t>Кузнецова Екатерина Анатольевна</t>
  </si>
  <si>
    <t>МБДОУ ДС "Аленушка" г.Волгодонска</t>
  </si>
  <si>
    <t>Кургузова Светлана Николаевна</t>
  </si>
  <si>
    <t>Невротова Оксана Владимировна</t>
  </si>
  <si>
    <t>химия и биология</t>
  </si>
  <si>
    <t>Немчанова Евгения Игоревна</t>
  </si>
  <si>
    <t>Скатова Людмила Николаевна</t>
  </si>
  <si>
    <t>Сущенко Ирина Анатольевна</t>
  </si>
  <si>
    <t>МБОУ СШ №8 "Классическая" г.Волгодонска</t>
  </si>
  <si>
    <t>Федоренко Анжелика Николаевна</t>
  </si>
  <si>
    <t>Гиргеев Игорь Николаевич</t>
  </si>
  <si>
    <t>МБОУ СШ №18 г.Волгодонска</t>
  </si>
  <si>
    <t>Гнедко Ксения Александровна</t>
  </si>
  <si>
    <t>инструктор-методист</t>
  </si>
  <si>
    <t>МБУДО ДЮСШ №4 г.Волгодонска</t>
  </si>
  <si>
    <t>технология</t>
  </si>
  <si>
    <t>Кретинина Галина Андреевна</t>
  </si>
  <si>
    <t>музыкальный руководитель</t>
  </si>
  <si>
    <t>Меркулов Сергей Александрович</t>
  </si>
  <si>
    <t>Пономаренко Светлана Анатольевна</t>
  </si>
  <si>
    <t>Сысоева Валентина Евгеньевна</t>
  </si>
  <si>
    <t>история и обществознание</t>
  </si>
  <si>
    <t>Тагиев Низами Пиргулу Оглы</t>
  </si>
  <si>
    <t>тренер-преподаватель</t>
  </si>
  <si>
    <t>Тесля Ирина Геннадьевна</t>
  </si>
  <si>
    <t>Шарова Светлана Павловна</t>
  </si>
  <si>
    <t>Бабенко Галина Викторовна</t>
  </si>
  <si>
    <t>МБОУ Чертковская СОШ№2</t>
  </si>
  <si>
    <t>Чертковский район</t>
  </si>
  <si>
    <t>Белоусова Елена Владимировна</t>
  </si>
  <si>
    <t>музыка</t>
  </si>
  <si>
    <t>МБОУ Чертковская  СОШ №1</t>
  </si>
  <si>
    <t>Дронова Вера Владимировна</t>
  </si>
  <si>
    <t>МБОУ Павловская ООШ</t>
  </si>
  <si>
    <t>Елисеева Анна Владимировна</t>
  </si>
  <si>
    <t>МБОУ Маньковская СОШ</t>
  </si>
  <si>
    <t>Земляная Людмила Александровна</t>
  </si>
  <si>
    <t>изобразительное искусство</t>
  </si>
  <si>
    <t>МБОУ Шептуховская СОШ</t>
  </si>
  <si>
    <t>Кисляк Татьяна Сергеевна</t>
  </si>
  <si>
    <t>МБОУ Чертковская  СОШ №3</t>
  </si>
  <si>
    <t>Медведева Валентина Михайловна</t>
  </si>
  <si>
    <t>МБОУ Ольховчанская СОШ</t>
  </si>
  <si>
    <t>Савченко Валентина Григорьевна</t>
  </si>
  <si>
    <t>Убийко Ольга Георгиевна</t>
  </si>
  <si>
    <t>история</t>
  </si>
  <si>
    <t>Хвастова Ольга Владимировна</t>
  </si>
  <si>
    <t>биология</t>
  </si>
  <si>
    <t>ГБПОУ РО "Семикаракорский агротехнологический техникум"</t>
  </si>
  <si>
    <t>Семикаракорский район</t>
  </si>
  <si>
    <t>мастер производственного обучения</t>
  </si>
  <si>
    <t>Смыкова Марина Алексеевна</t>
  </si>
  <si>
    <t>Крылова Елена Валерьевна</t>
  </si>
  <si>
    <t>ГБПОУ РО "Шахтинский региональный колледж топлива и энергетики им. ак. Степанова П.И."</t>
  </si>
  <si>
    <t>г. Шахты</t>
  </si>
  <si>
    <t>Бочарова Инга Игоревна</t>
  </si>
  <si>
    <t>общепрофессиональные дисциплины и профессиональные модули</t>
  </si>
  <si>
    <t>Колесникова Светлана Михайловна</t>
  </si>
  <si>
    <t>ГКОУ РО "Ростовская-на-Дону санаторная школа-интернат № 74"</t>
  </si>
  <si>
    <t>Резникова Наталья Ивановна</t>
  </si>
  <si>
    <t>Пролетарский (с) район</t>
  </si>
  <si>
    <t>Ларина Татьяна Александровна</t>
  </si>
  <si>
    <t>география</t>
  </si>
  <si>
    <t>МБОУ Дальненская СОШ</t>
  </si>
  <si>
    <t>Зайкова Ирина Васильевна</t>
  </si>
  <si>
    <t>МБДОУ №24</t>
  </si>
  <si>
    <t>Рудник Мария Сергеевна</t>
  </si>
  <si>
    <t>ГКОУ РО "Ростовская специальная школа-интернат № 41"</t>
  </si>
  <si>
    <t>Киселева Ирина Леонидовна</t>
  </si>
  <si>
    <t>учитель-дефектолог</t>
  </si>
  <si>
    <t>Проничкина Екатерина Алексеевна</t>
  </si>
  <si>
    <t>Жигалкина Татьяна Геннадьевна</t>
  </si>
  <si>
    <t>Щёголева Мария Владимировна</t>
  </si>
  <si>
    <t>ГКОУ РО "Ростовская санаторная школа-интернат № 28"</t>
  </si>
  <si>
    <t>Кашуба Анастасия Геннадьевна</t>
  </si>
  <si>
    <t>ЧОУ "Гимназия "Развитие"</t>
  </si>
  <si>
    <t>Ионова Ольга Валерьевна</t>
  </si>
  <si>
    <t>Хачатурян Алла Николаевна</t>
  </si>
  <si>
    <t>МБОУ "Школа № 15"</t>
  </si>
  <si>
    <t>Ващенко Наталья Антоновна</t>
  </si>
  <si>
    <t>МБОУ Крюковская СОШ</t>
  </si>
  <si>
    <t>Тацинский район</t>
  </si>
  <si>
    <t>Каменщиков Андрей Владимирович</t>
  </si>
  <si>
    <t>МБОУ Углегорская СОШ</t>
  </si>
  <si>
    <t>Кухарская Лариса Александровна</t>
  </si>
  <si>
    <t>МБОУ Тацинская СОШ №3</t>
  </si>
  <si>
    <t>Волоконская Наталья Викторовна</t>
  </si>
  <si>
    <t>МБОУ Тацинская   СОШ №2</t>
  </si>
  <si>
    <t>Вербина Татьяна Александровна</t>
  </si>
  <si>
    <t>Долголенко Светлана Николаевна</t>
  </si>
  <si>
    <t>МБОУ Тацинская   СОШ №3</t>
  </si>
  <si>
    <t>Палкина Светлана Петровна</t>
  </si>
  <si>
    <t>индивидуальное обучение</t>
  </si>
  <si>
    <t>ГКОУ РО "Каменская специальная школа № 15"</t>
  </si>
  <si>
    <t>Павлюкевич Геннадий Леонидович</t>
  </si>
  <si>
    <t>Новойдарская Татьяна Геннадьевна</t>
  </si>
  <si>
    <t>Ятрушева Ольга Владимировна</t>
  </si>
  <si>
    <t>ГАПОУ РО "Ростовский колледж рекламы, сервиса и туризма "Сократ"</t>
  </si>
  <si>
    <t>г. Новочеркасск</t>
  </si>
  <si>
    <t>Аверина Наталия Вадимовна</t>
  </si>
  <si>
    <t>русский язык и культура речи, архивоведение</t>
  </si>
  <si>
    <t>ГБПОУ РО "Таганрогский металлургический техникум"</t>
  </si>
  <si>
    <t>Дорохина Наталия Николаевна</t>
  </si>
  <si>
    <t>Лиманова Виктория Николаевна</t>
  </si>
  <si>
    <t>биология, ОБЖ, БЖ</t>
  </si>
  <si>
    <t xml:space="preserve"> </t>
  </si>
  <si>
    <t>Луценко Виталий Михайлович</t>
  </si>
  <si>
    <t>Макаров Александр Павлович</t>
  </si>
  <si>
    <t>Остапенко Вячеслав Виленович</t>
  </si>
  <si>
    <t>физика и астрономия</t>
  </si>
  <si>
    <t>Яковенко Елена Николаевна</t>
  </si>
  <si>
    <t>Скакленко Мария Владимировна</t>
  </si>
  <si>
    <t>иностранный язык</t>
  </si>
  <si>
    <t>Будякова Светлана Владимировна</t>
  </si>
  <si>
    <t>дисциплины профессионального цикла</t>
  </si>
  <si>
    <t>ГБПОУ РО "Зимовниковский сельскохозяйственный техникум иени Бабаевского П.А."</t>
  </si>
  <si>
    <t>Зимовниковский район</t>
  </si>
  <si>
    <t>Мезга Дарья Александровна</t>
  </si>
  <si>
    <t>Хван Роман Борисович</t>
  </si>
  <si>
    <t xml:space="preserve">МБОУДО ДЮСШ Мартыновского района </t>
  </si>
  <si>
    <t>Мартыновский район</t>
  </si>
  <si>
    <t>Гайда Анна Владимировна</t>
  </si>
  <si>
    <t>МБДОУ детский сад "Дружба" п.Южный Мартыновского района</t>
  </si>
  <si>
    <t>Душкина Наталья Генриковна</t>
  </si>
  <si>
    <t>Чикова Ирина Павловна</t>
  </si>
  <si>
    <t>Агаркова Наталья Андреевна</t>
  </si>
  <si>
    <t>МБОУ СОШ № 10 х.Новосадковский</t>
  </si>
  <si>
    <t>Буяльская Марина Геннадиевна</t>
  </si>
  <si>
    <t>Муханова Оксана Викторовна</t>
  </si>
  <si>
    <t>Харипончук Елена Михайловна</t>
  </si>
  <si>
    <t>Байрамова Марина Анатольевна</t>
  </si>
  <si>
    <t>Гаврило Светлана Николаевна</t>
  </si>
  <si>
    <t>Глущенко Екатерина Васильевна</t>
  </si>
  <si>
    <t>Кострица Светлана Анатольевна</t>
  </si>
  <si>
    <t>МБОУ СОШ №9 х.Денисов</t>
  </si>
  <si>
    <t>Колганова Людмила Анатольевна</t>
  </si>
  <si>
    <t>МБОУ СОШ №10 х.Новосадковский</t>
  </si>
  <si>
    <t>Кулагина Надежда Александровна</t>
  </si>
  <si>
    <t>Некрасова Наталья Валерьевна</t>
  </si>
  <si>
    <t>МБОУ СОШ № 4 х.Малоорловский</t>
  </si>
  <si>
    <t>ГБПОУ РО "Ростовский-на-Дону автодорожный колледж"</t>
  </si>
  <si>
    <t>Безуглая Марина Геннадьевна</t>
  </si>
  <si>
    <t>Редичкина Валентина Сергеевна</t>
  </si>
  <si>
    <t>ГКОУ РО "Николаевская специальная школа-интернат"</t>
  </si>
  <si>
    <t>Константиновский район</t>
  </si>
  <si>
    <t>Мироненко Нина Васильевна</t>
  </si>
  <si>
    <t>ГБОУ РО "Ростовская-на-Дону школа-интернат спортивного профиля"</t>
  </si>
  <si>
    <t>Гончаренко Светлана Викторовна</t>
  </si>
  <si>
    <t>МБОУ СОШ №9</t>
  </si>
  <si>
    <t>Мясниковский район</t>
  </si>
  <si>
    <t>Хейгетян Тамара Карапетовна</t>
  </si>
  <si>
    <t>МБОУ Чалтырская СОШ №1</t>
  </si>
  <si>
    <t>Хейгетян Варуш Саркисовна</t>
  </si>
  <si>
    <t>МБОУ СОШ №13</t>
  </si>
  <si>
    <t>Почикян Лиана Владимировна</t>
  </si>
  <si>
    <t>армянский язык</t>
  </si>
  <si>
    <t>Шагинян Илья Аршакович</t>
  </si>
  <si>
    <t>МБОУ СОШ №2</t>
  </si>
  <si>
    <t>Почикян Татьяна Вячеславовна</t>
  </si>
  <si>
    <t>Мусикян Зинаида Степановна</t>
  </si>
  <si>
    <t>Кирокосян Мальвина Валерьевна</t>
  </si>
  <si>
    <t>Григорян Ирина Седраковна</t>
  </si>
  <si>
    <t>Умуршадян Наталья Леонидовна</t>
  </si>
  <si>
    <t>Исаян Анжелика Михайловна</t>
  </si>
  <si>
    <t>ГБПОУ РО "Ростовское областное училище (колледж) олимпийского резерва"</t>
  </si>
  <si>
    <t>Иванова Людмила Игнатьевна</t>
  </si>
  <si>
    <t>ГБПОУ РО "Донской педагогический колледж"</t>
  </si>
  <si>
    <t>Шорлуян Сергей Сергеевич</t>
  </si>
  <si>
    <t>концертмейстер</t>
  </si>
  <si>
    <t>Васянович Татьяна Викторовна</t>
  </si>
  <si>
    <t>МБОУ СОШ №28</t>
  </si>
  <si>
    <t>Дебенева Галина Владимировна</t>
  </si>
  <si>
    <t>МБУ ДО "ЦРТДиЮ"</t>
  </si>
  <si>
    <t>Дьяконенко Наталья Алексеевна</t>
  </si>
  <si>
    <t>МБОУ СОШ №40</t>
  </si>
  <si>
    <t>Журавлева Елена Валерьевна</t>
  </si>
  <si>
    <t>Каменщикова Валентина Петровна</t>
  </si>
  <si>
    <t>Квитко Галина Александровна</t>
  </si>
  <si>
    <t>Тимошенко Елена Юрьевна</t>
  </si>
  <si>
    <t>МБДОУ д/с №33</t>
  </si>
  <si>
    <t>Афонина Марина Михайловна</t>
  </si>
  <si>
    <t>МБОУ ООШ №5</t>
  </si>
  <si>
    <t>МБОУ СОШ №14</t>
  </si>
  <si>
    <t>Гальченко Наталья Александровна</t>
  </si>
  <si>
    <t>МБОУ ООШ №38</t>
  </si>
  <si>
    <t>Коваленко Людмила Николаевна</t>
  </si>
  <si>
    <t>физика, информатика</t>
  </si>
  <si>
    <t>Кузьмина Татьяна Викторовна</t>
  </si>
  <si>
    <t>Лобанева Алла Ивановна</t>
  </si>
  <si>
    <t>Мамона Денис Павлович</t>
  </si>
  <si>
    <t>Небыков Олег Иванович</t>
  </si>
  <si>
    <t>Рудиченко Юлия Сергеевна</t>
  </si>
  <si>
    <t>Савченко Татьяна Васильевна</t>
  </si>
  <si>
    <t>Скирда Татьяна Васильевна</t>
  </si>
  <si>
    <t>Чижова Виктория Сергеевна</t>
  </si>
  <si>
    <t>МБДОУ д/с №22</t>
  </si>
  <si>
    <t>Шафоростова Светлана Владимировна</t>
  </si>
  <si>
    <t>Целинский район</t>
  </si>
  <si>
    <t>МБОУ Северная ООШ № 11</t>
  </si>
  <si>
    <t>Есоян Лиана Зейналовна</t>
  </si>
  <si>
    <t>информатика и  математика</t>
  </si>
  <si>
    <t>МБОУ СОШ № 32</t>
  </si>
  <si>
    <t>Мацегорова Валентина Михайловна</t>
  </si>
  <si>
    <t>история, обществознание</t>
  </si>
  <si>
    <t>МБОУ Хлебодарная СОШ № 18</t>
  </si>
  <si>
    <t>Процикова Елена Викторовна</t>
  </si>
  <si>
    <t>ГБПОУ РО "Пухляковский агропромышленный техникум"</t>
  </si>
  <si>
    <t>Усть-Донецкий район</t>
  </si>
  <si>
    <t>Мрыхина Оксана Викторовна</t>
  </si>
  <si>
    <t>МБОУ "Веселовская СОШ"</t>
  </si>
  <si>
    <t>Родионово-Несветайский район</t>
  </si>
  <si>
    <t>Руденко Александр Владимирович</t>
  </si>
  <si>
    <t>МБОУ "Дарьевская СОШ"</t>
  </si>
  <si>
    <t>Иванов Олег Васильевич</t>
  </si>
  <si>
    <t>Жилинская Олеся Андреевна</t>
  </si>
  <si>
    <t>МБОУ "Родионово-Несветайская СОШ № 7"</t>
  </si>
  <si>
    <t>Мартынюк Вячеслав Юрьевич</t>
  </si>
  <si>
    <t>МБУ ДО ДЮСШ "Радуга"</t>
  </si>
  <si>
    <t>Климова Анна Александровна</t>
  </si>
  <si>
    <t>МБОУ "Лицей экономический № 71"</t>
  </si>
  <si>
    <t>Гордиенко Елена Викторовна</t>
  </si>
  <si>
    <t xml:space="preserve">учитель </t>
  </si>
  <si>
    <t>МБОУ Петровская СОШ</t>
  </si>
  <si>
    <t>Милютинский район</t>
  </si>
  <si>
    <t>литература</t>
  </si>
  <si>
    <t>Коршунова Галина Николаевна</t>
  </si>
  <si>
    <t>МБОУ Кутейниковская СОШ</t>
  </si>
  <si>
    <t>Харченко Петр Николаевич</t>
  </si>
  <si>
    <t>Хомета Виктор Евгеньевич</t>
  </si>
  <si>
    <t>Косогорская Елена Александровна</t>
  </si>
  <si>
    <t>Водянникова Ирина Ивановна</t>
  </si>
  <si>
    <t>Якубчукова Екатерина Александровна</t>
  </si>
  <si>
    <t>Федорова Анастасия Владимировна</t>
  </si>
  <si>
    <t>ГКОУ РО "Ростовский областной центр образования неслышащих учащихся"</t>
  </si>
  <si>
    <t>Верхнедонской район</t>
  </si>
  <si>
    <t>Лавриненко Людмила Николаевна</t>
  </si>
  <si>
    <t>ГБПОУ РО "Таганрогский техникум строительной индустрии и технологий"</t>
  </si>
  <si>
    <t>Гусева Елена Николаевна</t>
  </si>
  <si>
    <t>Борзило Елена Ивановна</t>
  </si>
  <si>
    <t>ГКОУ РО "Орловская специальная школа-интернат"</t>
  </si>
  <si>
    <t>Семенова Лариса Станиславовна</t>
  </si>
  <si>
    <t>МБОУ "Школа № 22"</t>
  </si>
  <si>
    <t>Котич Светлана Владимировна</t>
  </si>
  <si>
    <t>Щербакова Вераника Алексеевна</t>
  </si>
  <si>
    <t>Дуркин Николай Антонович</t>
  </si>
  <si>
    <t>ГБОУ РО "Неклиновская школа-интернат с первоначальной летной подготовкой им. 4-й Краснознаменной Воздушной Армии"</t>
  </si>
  <si>
    <t>Неклиновский район</t>
  </si>
  <si>
    <t>Ибрагимова Фируза Али-Ахуновна</t>
  </si>
  <si>
    <t>Петросян Татьяна Сергеевна</t>
  </si>
  <si>
    <t>МБОУ "Школа № 67 имени 6-й Гвардейской Сивашской танковой бригады"</t>
  </si>
  <si>
    <t>Алифанова Надежда Петровна</t>
  </si>
  <si>
    <t>Кошель Светлана Александровна</t>
  </si>
  <si>
    <t>МБОУ СОШ №5 г.Донецка</t>
  </si>
  <si>
    <t>г. Донецк</t>
  </si>
  <si>
    <t>МБОУ СОШ №20 г.Донецка</t>
  </si>
  <si>
    <t>Фадеева Людмила Альгирдовна</t>
  </si>
  <si>
    <t>МБОУ СОШ №2 г.Донецка</t>
  </si>
  <si>
    <t>Игнатова Татьяна Дмитриевна</t>
  </si>
  <si>
    <t>МБУДО ДДТ г.Донецка</t>
  </si>
  <si>
    <t>Комиссарова Людмила Александровна</t>
  </si>
  <si>
    <t>МБОУ СОШ №1 г.Донецка</t>
  </si>
  <si>
    <t>Ремина Екатерина Николаевна</t>
  </si>
  <si>
    <t>Зыщук Валентина Яковлевна</t>
  </si>
  <si>
    <t>Комиссарова Татьяна Анатольевна</t>
  </si>
  <si>
    <t>МБОУ СОШ №4 г.Донецка</t>
  </si>
  <si>
    <t>Слюсарева Наталья Николаевна</t>
  </si>
  <si>
    <t>Яровая Ирина Юрьевна</t>
  </si>
  <si>
    <t xml:space="preserve">МБДОУ детский сад №10 </t>
  </si>
  <si>
    <t>Зинова Светлана Николаевна</t>
  </si>
  <si>
    <t>Романова  Виталина Анатольевна</t>
  </si>
  <si>
    <t>МБДОУ детский сад "Ласточка" комбинированного вида</t>
  </si>
  <si>
    <t>Кагальницкий район</t>
  </si>
  <si>
    <t>Молчан Ирина Дмитриевна</t>
  </si>
  <si>
    <t>МБДОУ детский сад "Золотой петушок" комбинированного вида</t>
  </si>
  <si>
    <t>МБОУ Новобатайская СОШ №9 имени капитана А.Н. Быкова</t>
  </si>
  <si>
    <t>Медведева Наталья Викторовна</t>
  </si>
  <si>
    <t>Петракова Юлия Петровна</t>
  </si>
  <si>
    <t>Шуликова Галина Владимировна</t>
  </si>
  <si>
    <t>МБОУ Васильево-Шамшевская СОШ №8</t>
  </si>
  <si>
    <t>Левченко Елена Анатольевна</t>
  </si>
  <si>
    <t>МБОУ Кагальницкая СОШ №1</t>
  </si>
  <si>
    <t>Палько Анаит Петросовна</t>
  </si>
  <si>
    <t>МБОУ СОШ №1</t>
  </si>
  <si>
    <t>Чумакова Юлия Владимировна</t>
  </si>
  <si>
    <t>ГБПОУ РО "Новочеркасский колледж промышленных технологий и управления"</t>
  </si>
  <si>
    <t>Агафонова Елена Викторовна</t>
  </si>
  <si>
    <t>МБОУ СОШ №31 г.Шахты</t>
  </si>
  <si>
    <t>Безручкина Татьяна Викторовна</t>
  </si>
  <si>
    <t>МХК</t>
  </si>
  <si>
    <t>МБОУ СОШ №25 г.Шахты</t>
  </si>
  <si>
    <t>Волчанина Кристина Александровна</t>
  </si>
  <si>
    <t>МБДОУ №34 г.Шахты</t>
  </si>
  <si>
    <t>МБДОУ №36 г.Шахты</t>
  </si>
  <si>
    <t>Деева Марина Михайловна</t>
  </si>
  <si>
    <t>Зыбина Диана Александровна</t>
  </si>
  <si>
    <t>МБДОУ №91 г.Шахты</t>
  </si>
  <si>
    <t>Козлова Наталья Леонидовна</t>
  </si>
  <si>
    <t>география, история</t>
  </si>
  <si>
    <t>МБОУ СОШ №23 г.Шахты</t>
  </si>
  <si>
    <t>Микулина Вера Васильевна</t>
  </si>
  <si>
    <t>Передереева Татьяна Викторовна</t>
  </si>
  <si>
    <t>Родионова Татьяна Николаевна</t>
  </si>
  <si>
    <t xml:space="preserve">воспитатель </t>
  </si>
  <si>
    <t>МБДОУ №40 г.Шахты</t>
  </si>
  <si>
    <t>Сабо Галия Магдятовна</t>
  </si>
  <si>
    <t>МБДОУ №56 г.Шахты</t>
  </si>
  <si>
    <t>Семенова Вера Никоноровна</t>
  </si>
  <si>
    <t>Харитонова Ольга Викторовна</t>
  </si>
  <si>
    <t>МБОУ №46 г.Шахты</t>
  </si>
  <si>
    <t>Хожаинова Екатерина Владимировна</t>
  </si>
  <si>
    <t>Якунина Вера Васильевна</t>
  </si>
  <si>
    <t>Бабина Галина Борисовна</t>
  </si>
  <si>
    <t>Волобуева Татьяна Николаевна</t>
  </si>
  <si>
    <t>Гончарова Ирина Анатольевна</t>
  </si>
  <si>
    <t>МБОУ СОШ 27 г.Шахты</t>
  </si>
  <si>
    <t>Зиберова Наталья Григорьевна</t>
  </si>
  <si>
    <t xml:space="preserve">русский язык и литература </t>
  </si>
  <si>
    <t>МБОУ СОШ №36 г.Шахты</t>
  </si>
  <si>
    <t>Тягливая Елена Викторовна</t>
  </si>
  <si>
    <t>МБОУ СОШ №15 г.Шахты</t>
  </si>
  <si>
    <t>Филипенкова Нина Ивановна</t>
  </si>
  <si>
    <t>МБОУ Красновская СОШ</t>
  </si>
  <si>
    <t>Каменский район</t>
  </si>
  <si>
    <t>Павлова Людмила Николаевна</t>
  </si>
  <si>
    <t>МБДОУ детский сад №7 "Улыбка"</t>
  </si>
  <si>
    <t>Трофимова Ирина Владимировна</t>
  </si>
  <si>
    <t>МБДОУ детский сад №10 "Ивушка"</t>
  </si>
  <si>
    <t>Журавлева Татьяна Александровна</t>
  </si>
  <si>
    <t>Жукова Наталия Анатольевна</t>
  </si>
  <si>
    <t>ГБПОУ РО "Волгодонский техникум энергетики и транспорта"</t>
  </si>
  <si>
    <t>Песчанокопский район</t>
  </si>
  <si>
    <t>Волгодонской район</t>
  </si>
  <si>
    <t>Тисенко Светлана Сергеевна</t>
  </si>
  <si>
    <t>МБОУ: Потаповская СОШ</t>
  </si>
  <si>
    <t>Маныцкая Светлана Ивановна</t>
  </si>
  <si>
    <t>МБОУ: Потаповская  СОШ</t>
  </si>
  <si>
    <t>старший вожатый</t>
  </si>
  <si>
    <t>Таранова Светлана Леонидовна</t>
  </si>
  <si>
    <t xml:space="preserve"> МБДОУ ЦРР-детский сад №8  "Чайка"</t>
  </si>
  <si>
    <t>Серко Вероника Антоновна</t>
  </si>
  <si>
    <t>Афиногентова Елена Владимировна</t>
  </si>
  <si>
    <t>Нефедова Ирина Анатольевна</t>
  </si>
  <si>
    <t>МБУ ДО Центр внешкольной работы</t>
  </si>
  <si>
    <t>МБОУ:Потаповская СОШ</t>
  </si>
  <si>
    <t>Скрипникова Ирина Иосифовна</t>
  </si>
  <si>
    <t>музыка и изобразительное искусство</t>
  </si>
  <si>
    <t>МБОУ:Романовская СОШ</t>
  </si>
  <si>
    <t>Донецкова Ирина Николаевна</t>
  </si>
  <si>
    <t>Телегин Сергей Иванович</t>
  </si>
  <si>
    <t>МБОУ Мешковская СОШ</t>
  </si>
  <si>
    <t>Герасимова Наталья Александровна</t>
  </si>
  <si>
    <t>Землянова Валентина Васильевна</t>
  </si>
  <si>
    <t>МБОУ "Богоявленская СОШ"</t>
  </si>
  <si>
    <t>Лагода Людмила Петровна</t>
  </si>
  <si>
    <t>Фатеева Александра Николаевна</t>
  </si>
  <si>
    <t>МБОУ "Николаевская СОШ"</t>
  </si>
  <si>
    <t>Денисова Татьяна Владимировна</t>
  </si>
  <si>
    <t>МБОУ "Гапкинская СОШ"</t>
  </si>
  <si>
    <t>Зуянова Екатерина Кузьминична</t>
  </si>
  <si>
    <t>Коренева Анна Петровна</t>
  </si>
  <si>
    <t>Ковалева Татьяна Владимировна</t>
  </si>
  <si>
    <t>Щебуняева Валентина Александровна</t>
  </si>
  <si>
    <t>МБОУ Верхнебыковская ООШ</t>
  </si>
  <si>
    <t>Михина Надежда Михайловна</t>
  </si>
  <si>
    <t>Черненко Татьяна Алексеевна</t>
  </si>
  <si>
    <t>МБОУ "Школа № 1"</t>
  </si>
  <si>
    <t>Гончарова Наталья Геннадиевна</t>
  </si>
  <si>
    <t>МБУ ДО "Центр внешкольной работы "Досуг"</t>
  </si>
  <si>
    <t>Камышева Валентина Степановна</t>
  </si>
  <si>
    <t>Докучаева Анна Андреевна</t>
  </si>
  <si>
    <t>Драчев Евгений Борисович</t>
  </si>
  <si>
    <t>ГБПОУ РО "Каменский педагогический колледж"</t>
  </si>
  <si>
    <t>Хачатурян Наира Арамовна</t>
  </si>
  <si>
    <t>МБОУ "Школа № 80 имени Героя Советского Союза Рихарда Зорге"</t>
  </si>
  <si>
    <t>Александрин Максим Николаевич</t>
  </si>
  <si>
    <t>МБОУ "Лицей многопрофильный № 69 имени Пескова Юрия Александровича"</t>
  </si>
  <si>
    <t>Аникина Любовь Васильевна</t>
  </si>
  <si>
    <t>биология и химия</t>
  </si>
  <si>
    <t>МБОУ "Школа № 18 имени комиссара Ростовского стрелкового полка Народного ополчения 56-й армии Штахановского П.А."</t>
  </si>
  <si>
    <t>Зерноградский район</t>
  </si>
  <si>
    <t>Гунченко Людмила Александровна</t>
  </si>
  <si>
    <t>Ахаладзе Илья Шалвович</t>
  </si>
  <si>
    <t>ГБПОУ РО "Таганрогский механический колледж"</t>
  </si>
  <si>
    <t>Васютченко Мария Владимировна</t>
  </si>
  <si>
    <t>экология</t>
  </si>
  <si>
    <t>Высоцкая Елена Анатольевна</t>
  </si>
  <si>
    <t>Мацюк Анатолий Петрович</t>
  </si>
  <si>
    <t>Межинская Анна Андреевна</t>
  </si>
  <si>
    <t>экономика</t>
  </si>
  <si>
    <t>Ткачук Сергей Владимирович</t>
  </si>
  <si>
    <t>Тростянская Ольга Михайловна</t>
  </si>
  <si>
    <t>Штода Сергей Николаевич</t>
  </si>
  <si>
    <t>Эйвазов Эйваз Гасан Оглы</t>
  </si>
  <si>
    <t>Липинская Антонина Борисовна</t>
  </si>
  <si>
    <t>ГБПОУ РО "Аксайский технологический техникум"</t>
  </si>
  <si>
    <t>Аксайский район</t>
  </si>
  <si>
    <t>Брехова Татьяна Борисовна</t>
  </si>
  <si>
    <t>география и биология</t>
  </si>
  <si>
    <t>Гапоненко Ирина Анатольевна</t>
  </si>
  <si>
    <t>французский язык</t>
  </si>
  <si>
    <t>МБОУ СОШ №8</t>
  </si>
  <si>
    <t>Болдырева Ольга Владимировна</t>
  </si>
  <si>
    <t>Кибалова Вера Васильевна</t>
  </si>
  <si>
    <t>МБДОУ детский сад №25</t>
  </si>
  <si>
    <t>Филенко Валентина Ивановна</t>
  </si>
  <si>
    <t>Романченко Татьяна Алексеевна</t>
  </si>
  <si>
    <t xml:space="preserve">МБОУ Верхнесвечниковская СОШ
</t>
  </si>
  <si>
    <t>Кашарский район</t>
  </si>
  <si>
    <t>Романченко Елена Владимировна</t>
  </si>
  <si>
    <t>Гречкина Валентина Ивановна</t>
  </si>
  <si>
    <t>Демченко Татьяна Ивановна</t>
  </si>
  <si>
    <t>Серго Татьяна Владимировна</t>
  </si>
  <si>
    <t>Фролова Светлана Викторовна</t>
  </si>
  <si>
    <t>МБОУ Кашарская СОШ</t>
  </si>
  <si>
    <t>Гриценко Владимир Николаевич</t>
  </si>
  <si>
    <t>МБОУ Киевская СОШ</t>
  </si>
  <si>
    <t>Махотенко Елена Николаевна</t>
  </si>
  <si>
    <t>Кравцова Ольга Ивановна</t>
  </si>
  <si>
    <t>Афанасенко Лариса Леонидовна</t>
  </si>
  <si>
    <t>МБОУ Сариновская ООШ</t>
  </si>
  <si>
    <t>Алексеева Марина Николаевна</t>
  </si>
  <si>
    <t>Гилева Людмила Николаевна</t>
  </si>
  <si>
    <t>Недвигина Татьяна Алексеевна</t>
  </si>
  <si>
    <t>Колесникова Татьяна Николаевна</t>
  </si>
  <si>
    <t>Кудикова Наталья Николаевна</t>
  </si>
  <si>
    <t>МБОУ  СОШ № 8</t>
  </si>
  <si>
    <t>Миллеровский район</t>
  </si>
  <si>
    <t>Ревина Надежда Петровна</t>
  </si>
  <si>
    <t>МОУ СОШ № 5</t>
  </si>
  <si>
    <t>Бондарев Владимир Алексеевич</t>
  </si>
  <si>
    <t>МБОУ Колодезянская СОШ</t>
  </si>
  <si>
    <t>Бородина Ольга Андреевна</t>
  </si>
  <si>
    <t>МБОУ СОШ № 4</t>
  </si>
  <si>
    <t>Князева Светлана Васильевна</t>
  </si>
  <si>
    <t>Лаптурова Елена Леонидовна</t>
  </si>
  <si>
    <t>МБОУ гимназия № 1 им.Пенькова М.И.</t>
  </si>
  <si>
    <t>Остроушенко Нина Ивановна</t>
  </si>
  <si>
    <t>МБОУ лицей № 7 им. Маршала А.Н. Ефимова</t>
  </si>
  <si>
    <t>Плотникова Наталья Яковлевна</t>
  </si>
  <si>
    <t>МБОУ Дегтевская СОШ</t>
  </si>
  <si>
    <t>Казьмина Елена Викторовна</t>
  </si>
  <si>
    <t>МБДОУ детский сад № 7</t>
  </si>
  <si>
    <t>Стрельцов Сергей Иванович</t>
  </si>
  <si>
    <t>Лаптурова Лариса Николаевна</t>
  </si>
  <si>
    <t>старший воспитатель</t>
  </si>
  <si>
    <t>МБДОУ детский сад №18</t>
  </si>
  <si>
    <t>Мельникова Галина Алексеевна</t>
  </si>
  <si>
    <t>Цысарь Анатолий Викторович</t>
  </si>
  <si>
    <t>МБОУ Первомайская СОШ</t>
  </si>
  <si>
    <t>Рогозянова Виктория Викторовна</t>
  </si>
  <si>
    <t>Пивоварова Елена Анатольевна</t>
  </si>
  <si>
    <t>МБДОУ детский сад № 3</t>
  </si>
  <si>
    <t>Пупков Алексей Александрович</t>
  </si>
  <si>
    <t>Пащенко Наталья Ивановна</t>
  </si>
  <si>
    <t>Попова Евгения Анатольевна</t>
  </si>
  <si>
    <t>Боброва Ирина Викторовна</t>
  </si>
  <si>
    <t>Яковенко Валентина Петровна</t>
  </si>
  <si>
    <t>МБОУ СОШ №27 с.Екатериновка</t>
  </si>
  <si>
    <t>Сальский район</t>
  </si>
  <si>
    <t>Мосинцева Анастасия Александровна</t>
  </si>
  <si>
    <t>МБДОУ №14 "Золушка" г.Сальска</t>
  </si>
  <si>
    <t>МБОУ СОШ №3 г.Сальска</t>
  </si>
  <si>
    <t>Светличная Любовь Васильевна</t>
  </si>
  <si>
    <t>МБОУ СОШ №42 с.Сандата</t>
  </si>
  <si>
    <t>Корсак Ирина Викторовна</t>
  </si>
  <si>
    <t>МБДОУ №44 "Тополек"п.Сеятель</t>
  </si>
  <si>
    <t>Пшонкина Наталья Андреевна</t>
  </si>
  <si>
    <t>МБУ ДО СЮТ Сальского района</t>
  </si>
  <si>
    <t>Сосов Павел Александрович</t>
  </si>
  <si>
    <t xml:space="preserve">тренер-преподаватель </t>
  </si>
  <si>
    <t>МБУ ДО ДЮСШ Сальского района</t>
  </si>
  <si>
    <t>МБОУ лицей №9 г.Сальска</t>
  </si>
  <si>
    <t>Фетисов Евгений Валерьевич</t>
  </si>
  <si>
    <t>МБОУ СОШ №76 п.Гигант</t>
  </si>
  <si>
    <t>МБОУ СОШ №6 г.Сальска</t>
  </si>
  <si>
    <t>Менщиков Александр Викторович</t>
  </si>
  <si>
    <t>МБОУ СОШ №84 п.Сеятель</t>
  </si>
  <si>
    <t>Маслова Ольга Юрьевна</t>
  </si>
  <si>
    <t>МБДОУ №7 "Ромашка" г.Сальска</t>
  </si>
  <si>
    <t>Порунова Алла Сергеевна</t>
  </si>
  <si>
    <t>Дуванская Татьяна Ивановна</t>
  </si>
  <si>
    <t>Генералова Светлана Николаевна</t>
  </si>
  <si>
    <t>МБДОУ №4 "Светлячок" г.Сальска</t>
  </si>
  <si>
    <t>Бахметенко Елена Михайловна</t>
  </si>
  <si>
    <t>Чуева Татьяна Владимировна</t>
  </si>
  <si>
    <t>МБДОУ №11 "Голубой вагон" г.Сальска</t>
  </si>
  <si>
    <t>Михайленко Елена Викторовна</t>
  </si>
  <si>
    <t>Тузова Галина Петровна</t>
  </si>
  <si>
    <t>МБОУ СОШ №21 г.Сальска</t>
  </si>
  <si>
    <t>Чабанова Екатерина Владимировна</t>
  </si>
  <si>
    <t>Эдольф Светлана Викторовна</t>
  </si>
  <si>
    <t>Шмидт Юлия  Игоревна</t>
  </si>
  <si>
    <t>Панифеда Светлана Сергеевна</t>
  </si>
  <si>
    <t>Михайлова Наталья Николаевна</t>
  </si>
  <si>
    <t>МБОУ СШ №23</t>
  </si>
  <si>
    <t>Денисенко Ольга Игоревна</t>
  </si>
  <si>
    <t>МБОУ Гимназия №10</t>
  </si>
  <si>
    <t>Захарова Евгения Евгеньевна</t>
  </si>
  <si>
    <t>МБОУ ОШ №18</t>
  </si>
  <si>
    <t>Щеклеина Анна Викторовна</t>
  </si>
  <si>
    <t>Заикина Светлана Александровна</t>
  </si>
  <si>
    <t>МБДОУ Детский сад №11 "Светлячок"</t>
  </si>
  <si>
    <t>Ткаченко Юлия Викторовна</t>
  </si>
  <si>
    <t>МБДОУ Детский сад №2 "Ручеек"</t>
  </si>
  <si>
    <t>МБДОУ Детский сад №9 "Ромашка"</t>
  </si>
  <si>
    <t>Письмак Валентина Павловна</t>
  </si>
  <si>
    <t>МБДОУ Детский сад №42 "Рябинушка"</t>
  </si>
  <si>
    <t>Чуприкова Анна Дмитриевна</t>
  </si>
  <si>
    <t>Плечкова Светлана Викторовна</t>
  </si>
  <si>
    <t>МБОУ СШ №15</t>
  </si>
  <si>
    <t>МБОУ СШ №2</t>
  </si>
  <si>
    <t>Конкина Наталья Николаевна</t>
  </si>
  <si>
    <t>МБДОУ Детский сад  №2 "Ручеек"</t>
  </si>
  <si>
    <t>Солодкая Ольга Викторовна</t>
  </si>
  <si>
    <t>МБДОУ детский сад №7 "Золотой ключик"</t>
  </si>
  <si>
    <t>Камышина Лариса Валентиновна</t>
  </si>
  <si>
    <t>МБДОУ детский сад №45 "Жемчужинка"</t>
  </si>
  <si>
    <t>Охрименко Ирина Олеговна</t>
  </si>
  <si>
    <t>МБДОУ детский сад №11  "Светлячок"</t>
  </si>
  <si>
    <t xml:space="preserve">Авилова Ирина Анатольевна </t>
  </si>
  <si>
    <t>Егорлыкский район</t>
  </si>
  <si>
    <t>МБОУ Егорлыкская СОШ  № 1</t>
  </si>
  <si>
    <t>Коркуть Сергей Адамович</t>
  </si>
  <si>
    <t>Кулинич Аксана Алексеевна</t>
  </si>
  <si>
    <t>МБОУ Егорлыкская СОШ  № 11</t>
  </si>
  <si>
    <t>Лопоцюк Оксана Владимировна</t>
  </si>
  <si>
    <t>Саркисян Мисак Алексеевич</t>
  </si>
  <si>
    <t>МБОУ Шаумяновская СОШ №10</t>
  </si>
  <si>
    <t>МБОУ Луначарская СОШ №8</t>
  </si>
  <si>
    <t>Беспалова Ксения Андреевна</t>
  </si>
  <si>
    <t>МБОУ ДО "ДЮСШ"</t>
  </si>
  <si>
    <t>Дригайловская Маргарита Викторовна</t>
  </si>
  <si>
    <t>МБОУ Объединенная СОШ №6 им. В.А. Сулева</t>
  </si>
  <si>
    <t>Панасюк Ирина Михайловна</t>
  </si>
  <si>
    <t>МБОУ Ново-Украинская ООШ №14</t>
  </si>
  <si>
    <t>Трегубенко Сюзана Сергеевна</t>
  </si>
  <si>
    <t>Усолкин Алексей Николаевич</t>
  </si>
  <si>
    <t>МБОУ Новороговская СОШ №2</t>
  </si>
  <si>
    <t>Ушакова Людмила Александровна</t>
  </si>
  <si>
    <t>Солдатенко Анна Игоревна</t>
  </si>
  <si>
    <t>ГКОУ РО "Азовская специальная школа № 7"</t>
  </si>
  <si>
    <t>г. Азов</t>
  </si>
  <si>
    <t>Матвеево-Курганский район</t>
  </si>
  <si>
    <t>МБОУ Большекирсановская СОШ имени Героя Советского Союза Хайло В.А.</t>
  </si>
  <si>
    <t>Денисенко Евгения Автондиловна</t>
  </si>
  <si>
    <t>Копылова Наталья Александровна</t>
  </si>
  <si>
    <t>МБОУ Новоандриановская СОШ</t>
  </si>
  <si>
    <t>МБОУ Матвеево-Курганская СОШ №1</t>
  </si>
  <si>
    <t>Петренко Марина Геннадьевна</t>
  </si>
  <si>
    <t>Тарасенко Ольга Викторовна</t>
  </si>
  <si>
    <t>МБОУ Матвеево-Курганская СОШ №2</t>
  </si>
  <si>
    <t>Хачатурян Нара Вааговна</t>
  </si>
  <si>
    <t xml:space="preserve">Плетнева Карина Сергеевна </t>
  </si>
  <si>
    <t>МБДОУ "Детский сад № 10 "Семицветик"</t>
  </si>
  <si>
    <t>Ежова Ирина Михайловна</t>
  </si>
  <si>
    <t>Лобода Юлия Геннадиевна</t>
  </si>
  <si>
    <t>Федоренко Андрей Васильевич</t>
  </si>
  <si>
    <t>Орлов Дмитрий Владимирович</t>
  </si>
  <si>
    <t>Алиева Зухра Магомедиминовна</t>
  </si>
  <si>
    <t>МБОУ Дубравненская ООШ</t>
  </si>
  <si>
    <t>Цимлянский район</t>
  </si>
  <si>
    <t>Бестолченко Наталья Анатольевна</t>
  </si>
  <si>
    <t>МБОУ Лозновская СОШ им.Т.А.Аббясева</t>
  </si>
  <si>
    <t>МБОУ Красноярская СОШ</t>
  </si>
  <si>
    <t>МБОУ СОШ №2 г.Цимлянска</t>
  </si>
  <si>
    <t>Павленко Людмила Юрьевна</t>
  </si>
  <si>
    <t>Холодкова  Надежда  Валентиновна</t>
  </si>
  <si>
    <t>МБДОУ д/сад "Алые паруса" г.Цимлянска</t>
  </si>
  <si>
    <t>Канашкина Светлана Петровна</t>
  </si>
  <si>
    <t>Танчук Елена Валерьевна</t>
  </si>
  <si>
    <t>Щепелева Наталья Алексеевна</t>
  </si>
  <si>
    <t>Войтенко Марина Александровна</t>
  </si>
  <si>
    <t>МБДОУ № 9 "Колосок"</t>
  </si>
  <si>
    <t>Бочкарева Елена Сергеевна</t>
  </si>
  <si>
    <t>МБДОУ № 8 "Малыш"</t>
  </si>
  <si>
    <t>Гайбарова Жанна Евгеньевна</t>
  </si>
  <si>
    <t>МБОУ АСОШ № 2</t>
  </si>
  <si>
    <t>Головина Любовь Васильевна</t>
  </si>
  <si>
    <t>Новиченко Антонина Юрьевна</t>
  </si>
  <si>
    <t>МБОУ СОШ № 1 Аксайского района</t>
  </si>
  <si>
    <t>Панова Зоя Васильевна</t>
  </si>
  <si>
    <t>МБОУ Лицей № 1 г. Аксая</t>
  </si>
  <si>
    <t>Подшибякина Елена Анатольевна</t>
  </si>
  <si>
    <t>Пономаренко Оксана Владимировна</t>
  </si>
  <si>
    <t>МБОУ Аксайского района гимназия № 3</t>
  </si>
  <si>
    <t>Пухноревич Ольга Ивановна</t>
  </si>
  <si>
    <t>МБДОУ № 5 "Журавлик"</t>
  </si>
  <si>
    <t>Стойкова Рада Тодорова</t>
  </si>
  <si>
    <t>МБДОУ № 4 "Калинка"</t>
  </si>
  <si>
    <t>Темерова Надежда Андреевна</t>
  </si>
  <si>
    <t>Шаталова Галина Николаевна</t>
  </si>
  <si>
    <t>Шатравина Оксана Юрьевна</t>
  </si>
  <si>
    <t>Яковкина Анна Валентиновна</t>
  </si>
  <si>
    <t>МБОУ Грушевская ООШ</t>
  </si>
  <si>
    <t>Бабеева Юлия Павловна</t>
  </si>
  <si>
    <t>Беляева Ольга Васильевна</t>
  </si>
  <si>
    <t>МБДОУ № 12 "Василек"</t>
  </si>
  <si>
    <t>Васильченко Наталья Александровна</t>
  </si>
  <si>
    <t>МБОУ Островская СОШ</t>
  </si>
  <si>
    <t>Демченко Яна Анатольевна</t>
  </si>
  <si>
    <t>МБОУ Ленинская СОШ</t>
  </si>
  <si>
    <t>Камфарина Алла Викторовна</t>
  </si>
  <si>
    <t>Малинникова Галина Виталиевна</t>
  </si>
  <si>
    <t>МБОУ Мишкинская СОШ</t>
  </si>
  <si>
    <t>Мушинский Сергей Анатольевич</t>
  </si>
  <si>
    <t>МБУ ДО ДЮСШ "Юность"</t>
  </si>
  <si>
    <t>Рогожина Марина Александровна</t>
  </si>
  <si>
    <t>МБДОУ № 1 "Лучик"</t>
  </si>
  <si>
    <t>Трущелева Галина Николаевна</t>
  </si>
  <si>
    <t>Фисенко Юрий Валерьевич</t>
  </si>
  <si>
    <t>МБОУ СОШ № 7 п. Реконструктор</t>
  </si>
  <si>
    <t>Бондарева Светлана Николаевна</t>
  </si>
  <si>
    <t>МБОУ Ясиновская СОШ им. 30-й гв. Иркутско-Пинской дивизии</t>
  </si>
  <si>
    <t>Куйбышевский район</t>
  </si>
  <si>
    <t>Бятенко Александр Дмитриевич</t>
  </si>
  <si>
    <t>Крикуненко Алла Николаевна</t>
  </si>
  <si>
    <t>МБОУ Миллеровская СОШ им. Жоры Ковалевского</t>
  </si>
  <si>
    <t>Мухина Валентина Владимировна</t>
  </si>
  <si>
    <t>математика и физика</t>
  </si>
  <si>
    <t>Осипук Алина Александровна</t>
  </si>
  <si>
    <t>Мухина Татьяна Владимировна</t>
  </si>
  <si>
    <t>МБДОУ детский сад № 51</t>
  </si>
  <si>
    <t>Косякова Юлия Ивановна</t>
  </si>
  <si>
    <t>Намазова Ольга Викторовна</t>
  </si>
  <si>
    <t>инструктор по физической культуре</t>
  </si>
  <si>
    <t>Тахаев Руслан Увайсович</t>
  </si>
  <si>
    <t>Редько Владимир Валерьевич</t>
  </si>
  <si>
    <t>Семаков Леонид Витальевич</t>
  </si>
  <si>
    <t>Лашко Руслана Глебовна</t>
  </si>
  <si>
    <t>Калюжная Елена Алексеевна</t>
  </si>
  <si>
    <t>МБОУ СОШ № 14</t>
  </si>
  <si>
    <t>Молчанова Анна Александровна</t>
  </si>
  <si>
    <t>Городничев Денис Викторович</t>
  </si>
  <si>
    <t>МАУ ДО "Центр воспиатния и досуга "Эстетика"</t>
  </si>
  <si>
    <t>Вивчарук Ирина Дмитриевна</t>
  </si>
  <si>
    <t>русский язык</t>
  </si>
  <si>
    <t>Карпун Татьяна Ивановна</t>
  </si>
  <si>
    <t>МБОУ СОШ № 24</t>
  </si>
  <si>
    <t>Макарова Наталья Петровна</t>
  </si>
  <si>
    <t>МБУ ДО "Центр технического творчества № 2"</t>
  </si>
  <si>
    <t>Сукач Наталья Валентиновна</t>
  </si>
  <si>
    <t>Сидорова Александра Александровна</t>
  </si>
  <si>
    <t>Субботина Вероника Вячеславовна</t>
  </si>
  <si>
    <t>Кротенко Елена Сергеевна</t>
  </si>
  <si>
    <t>МБДОУ детский сад № 68</t>
  </si>
  <si>
    <t>МБОУ СОШ № 3 им. атамана М.И.Платова</t>
  </si>
  <si>
    <t>Крупнов Павел Георгиевич</t>
  </si>
  <si>
    <t>Тарасова Людмила Анатольевна</t>
  </si>
  <si>
    <t>МБУ ДО "Центр технического творчества № 1" им. В.В.Горбатко</t>
  </si>
  <si>
    <t>Пефтиева Лариса Ивановна</t>
  </si>
  <si>
    <t>МБОУ СОШ № 9</t>
  </si>
  <si>
    <t>Цветкова Ольга Сергеевна</t>
  </si>
  <si>
    <t>МБОУ СОШ № 2</t>
  </si>
  <si>
    <t>Савинцева Наталья Ивановна</t>
  </si>
  <si>
    <t>МБОУ СОШ № 15</t>
  </si>
  <si>
    <t>Ломакина Елена Владимировна</t>
  </si>
  <si>
    <t>Фатеева Наталья Ивановна</t>
  </si>
  <si>
    <t>Дикунова Виктория Геннадьевна</t>
  </si>
  <si>
    <t>Солёнова Оксана Леонидовна</t>
  </si>
  <si>
    <t>Черкасов Владимир Валерьевич</t>
  </si>
  <si>
    <t>Дворецкая Юлия Юрьевна</t>
  </si>
  <si>
    <t>Демьяненко Ольга Александровна</t>
  </si>
  <si>
    <t>Кудинова Татьяна  Владимировна</t>
  </si>
  <si>
    <t>Плащевская Татьяна  Александровна</t>
  </si>
  <si>
    <t>Шешукова Елена Борисовна</t>
  </si>
  <si>
    <t>Гаврилова Наталья Михайловна</t>
  </si>
  <si>
    <t>МБОУ Самарская СОШ №4</t>
  </si>
  <si>
    <t>Азовский район</t>
  </si>
  <si>
    <t>Давыдова Татьяна Викторовна</t>
  </si>
  <si>
    <t>МБОУ Кулешовская СОШ №17</t>
  </si>
  <si>
    <t>Запара Ольга Анатольевна</t>
  </si>
  <si>
    <t>МБОУ Семибалковская СОШ</t>
  </si>
  <si>
    <t>Мирошникова Татьяна Ивановна</t>
  </si>
  <si>
    <t>МБДОУ детский сад №6 "Солнышко"</t>
  </si>
  <si>
    <t>Негодаева Елена Николаевна</t>
  </si>
  <si>
    <t>МБДОУ  ЦРР детский сад № 51 "Солнышко"</t>
  </si>
  <si>
    <t>Радченко Карина Сергеевна</t>
  </si>
  <si>
    <t>МБОУ Кагальницкая СОШ</t>
  </si>
  <si>
    <t>Сиденко Светлана Александровна</t>
  </si>
  <si>
    <t>МБОУ Займо-Обрывская СОШ</t>
  </si>
  <si>
    <t>Ткаченко Андрей Иванович</t>
  </si>
  <si>
    <t>Шаповалова Елена Анатольевна</t>
  </si>
  <si>
    <t>МБДОУ детский сад № 17 "Колокольчик"</t>
  </si>
  <si>
    <t>Абсалямова Александра Ивановна</t>
  </si>
  <si>
    <t xml:space="preserve">МБОУ Кагальницкая СОШ </t>
  </si>
  <si>
    <t>Головченко Анна Васильевна</t>
  </si>
  <si>
    <t>МБДОУ детский сад №29 "Одуванчик"</t>
  </si>
  <si>
    <t>Дорошенко Ирина Владимировна</t>
  </si>
  <si>
    <t>МБОУ Задонская СОШ</t>
  </si>
  <si>
    <t>Коцубинская Нина Александровна</t>
  </si>
  <si>
    <t>МБОУ Самарская ООШ №2</t>
  </si>
  <si>
    <t>Маркова Ольга Андреевна</t>
  </si>
  <si>
    <t>Потапова Светлана Михайловна</t>
  </si>
  <si>
    <t xml:space="preserve">МБУ ДО Самарский МУК </t>
  </si>
  <si>
    <t>Пуханова Людмила Евгеньевна</t>
  </si>
  <si>
    <t>Ромахова Елена Владимировна</t>
  </si>
  <si>
    <t>Васюкова Татьяна Леонидовна</t>
  </si>
  <si>
    <t>МБДОУ д/с "Жар-птица"</t>
  </si>
  <si>
    <t>Горшкова Людмила Александровна</t>
  </si>
  <si>
    <t>МБОУ УДСОШ № 1</t>
  </si>
  <si>
    <t>Калабина Светлана Юрьевна</t>
  </si>
  <si>
    <t>МБДОУ д/с "Золотой ключик"</t>
  </si>
  <si>
    <t>Ковтунова Ольга Алексеевна</t>
  </si>
  <si>
    <t>МБОУ ДО ДЮСШ</t>
  </si>
  <si>
    <t>Колесникова Елена Алексеевна</t>
  </si>
  <si>
    <t>Мамедова Наталья Николаевна</t>
  </si>
  <si>
    <t>МБОУ ВКСОШ</t>
  </si>
  <si>
    <t>Никулочкина Наталья Владимировна</t>
  </si>
  <si>
    <t>МБДОУ  ДС КВ "Родничок"</t>
  </si>
  <si>
    <t>Пажильцева Ирина Николаевна</t>
  </si>
  <si>
    <t>Попова Светлана Анатольевна</t>
  </si>
  <si>
    <t>МБОО ПСОШ им. А.В. Калинина</t>
  </si>
  <si>
    <t>Суворова Анна Владимировна</t>
  </si>
  <si>
    <t>Шевцова Ирина Ивановна</t>
  </si>
  <si>
    <t>МБДОУ д/с ОРВ "Солнышко"</t>
  </si>
  <si>
    <t>Кузнецова Наталья Викторовна</t>
  </si>
  <si>
    <t>Рубанова Елена Юрьевна</t>
  </si>
  <si>
    <t>Щесева Светлана Николаевна</t>
  </si>
  <si>
    <t>МБОУ Богураевская СОШ</t>
  </si>
  <si>
    <t>Белокалитвинский район</t>
  </si>
  <si>
    <t>Дзюбанова Анжелика Викторовна</t>
  </si>
  <si>
    <t>Шинова Галина Михайловна</t>
  </si>
  <si>
    <t>МБОУ СОШ №6</t>
  </si>
  <si>
    <t>Богатикова Татьяна Сергеевна</t>
  </si>
  <si>
    <t>МБОУ СОШ №4</t>
  </si>
  <si>
    <t>Семиколенова Елена Николаевна</t>
  </si>
  <si>
    <t>Лебединская Наталья Юрьевна</t>
  </si>
  <si>
    <t>МБОУ СОШ №12</t>
  </si>
  <si>
    <t>Лобачева Елена Юрьевна</t>
  </si>
  <si>
    <t>Плынчев Сергей Александрович</t>
  </si>
  <si>
    <t>МБОУ Погореловская СОШ</t>
  </si>
  <si>
    <t>Леонова Клавдия Афанасьевна</t>
  </si>
  <si>
    <t>Фещенко Елена Тимофеевна</t>
  </si>
  <si>
    <t>Блинова Елена Александровна</t>
  </si>
  <si>
    <t>Хорольская Марина Юрьевна</t>
  </si>
  <si>
    <t>Потокина Наталья Владимировна</t>
  </si>
  <si>
    <t>Добрынина Ольга Петровна</t>
  </si>
  <si>
    <t>Ткачев Сергей Николаевич</t>
  </si>
  <si>
    <t>МБОУ СОШ №5</t>
  </si>
  <si>
    <t>Лаврухина Светлана Витальевна</t>
  </si>
  <si>
    <t>Неграмотнов Сергей Евгеньевич</t>
  </si>
  <si>
    <t>Евстафьева Елена Владимировна</t>
  </si>
  <si>
    <t>МБДОУ ДС №56 "Улыбка"</t>
  </si>
  <si>
    <t>Баранникова Елена Вячеславовна</t>
  </si>
  <si>
    <t>Свинарева Елена Петровна</t>
  </si>
  <si>
    <t>МБДОУ ДС №7 "Солнышко"</t>
  </si>
  <si>
    <t>Смелова Ирина Александровна</t>
  </si>
  <si>
    <t>Бунигина Наталья Николаевна</t>
  </si>
  <si>
    <t>Лунченко Лариса Витальевна</t>
  </si>
  <si>
    <t>Минаева Наталья Алексеевна</t>
  </si>
  <si>
    <t>Луганцева Евгения Сергеевна</t>
  </si>
  <si>
    <t>МБОУ Крутинская СОШ</t>
  </si>
  <si>
    <t>Попова Елена Александровна</t>
  </si>
  <si>
    <t>Барабанова Елена Васильевна</t>
  </si>
  <si>
    <t>МБОУ Богатовская ООШ</t>
  </si>
  <si>
    <t>Бровченко Валерий Дмитриевич</t>
  </si>
  <si>
    <t>МБОУ СОШ №17</t>
  </si>
  <si>
    <t>Иванова Людмила Николаевна</t>
  </si>
  <si>
    <t>Сиротина Наталья Николаевна</t>
  </si>
  <si>
    <t>Голицына Валерия Викторовна</t>
  </si>
  <si>
    <t>Поликарпова Ольга Александровна</t>
  </si>
  <si>
    <t>Голубев Сергей Иванович</t>
  </si>
  <si>
    <t>Лебедева Светлана Александровна</t>
  </si>
  <si>
    <t>МБДОУ ДС №42 "Дюймовочка"</t>
  </si>
  <si>
    <t>Зудина Наталья Александровна</t>
  </si>
  <si>
    <t>Помазкова Светлана Александровна</t>
  </si>
  <si>
    <t>Усенко Татьяна Станиславовна</t>
  </si>
  <si>
    <t>Еремченко Лариса Викторовна</t>
  </si>
  <si>
    <t>Надержина Оксана Алексеевна</t>
  </si>
  <si>
    <t>Столярова Елена Ивановна</t>
  </si>
  <si>
    <t>Кононов Анатолий Александрович</t>
  </si>
  <si>
    <t>МБОУ Краснодонецкая СОШ</t>
  </si>
  <si>
    <t>Арабаджи Эмма Муртазовна</t>
  </si>
  <si>
    <t>МБОУ Кудиновская СОШ</t>
  </si>
  <si>
    <t>Багаевский район</t>
  </si>
  <si>
    <t>Бурачевская Татьяна Васильевна</t>
  </si>
  <si>
    <t>МБОУ Отрадненская СОШ</t>
  </si>
  <si>
    <t>МБОУ Ажиновская СОШ</t>
  </si>
  <si>
    <t>Швыдкая Вера Николаевна</t>
  </si>
  <si>
    <t>Мосян Гоар Серожовна</t>
  </si>
  <si>
    <t>Сыстерова Елена Викторовна</t>
  </si>
  <si>
    <t>Генчева Виктория Ивановна</t>
  </si>
  <si>
    <t xml:space="preserve">музыка </t>
  </si>
  <si>
    <t>Ткачева Татьяна Юрьевна</t>
  </si>
  <si>
    <t xml:space="preserve">МБОУ ДО "ДМШ" </t>
  </si>
  <si>
    <t>Пиркова Светлана Станиславовна</t>
  </si>
  <si>
    <t>МБУ ДО "ДШИ г. Сальска №2"</t>
  </si>
  <si>
    <t>Косарев Александр Владимирович</t>
  </si>
  <si>
    <t>МБУ ДО Задонская ДШИ</t>
  </si>
  <si>
    <t>Павлищева Вера Владимировна</t>
  </si>
  <si>
    <t>МБУ ДО "Таганрогская ДМШ им П.И. Чайковского"</t>
  </si>
  <si>
    <t>Паненко Наталья Акимовна</t>
  </si>
  <si>
    <t>МБУ ДО "ДШИ п. Гигант"</t>
  </si>
  <si>
    <t>Патрахина Александра Сергеевна</t>
  </si>
  <si>
    <t>Быкадоров Дмитрий Львович</t>
  </si>
  <si>
    <t>ГБПОУ РО "Шахтинский музыкальный колледж"</t>
  </si>
  <si>
    <t>Быкадорова Виктория Владимировна</t>
  </si>
  <si>
    <t>Шпак Александр Сергеевич</t>
  </si>
  <si>
    <t>Догадкин Станислав Александрович</t>
  </si>
  <si>
    <t>Семченко Ольга Александровна</t>
  </si>
  <si>
    <t>ГБПОУ РО "Ростовское художественное училище им. М.Б.Грекова"</t>
  </si>
  <si>
    <t>Минина Ольга Сергеевна</t>
  </si>
  <si>
    <t>МБУ ДО "КДШИ"</t>
  </si>
  <si>
    <t>Гергелев Евгений Игоревич</t>
  </si>
  <si>
    <t>МБУ ДО ДШИ с. Пешково</t>
  </si>
  <si>
    <t>Павленко Игорь Валентинович</t>
  </si>
  <si>
    <t>Спичковская Валерия Николаевна</t>
  </si>
  <si>
    <t>Грамакова Янина Владимировна</t>
  </si>
  <si>
    <t>МБУ ДО "ДШИ с. Николаевка"</t>
  </si>
  <si>
    <t>Елисейкина Светлана Викторовна</t>
  </si>
  <si>
    <t>МБУ ДО ДТШ</t>
  </si>
  <si>
    <t>Макарец Виктория Романовна</t>
  </si>
  <si>
    <t>Стовбул Марина Петровна</t>
  </si>
  <si>
    <t>МБУ ДО г. Шахты "Школа искусств"</t>
  </si>
  <si>
    <t>Власенко Людмила Николаевна</t>
  </si>
  <si>
    <t>Будникова  Виктория Валерьевна</t>
  </si>
  <si>
    <t>МБУ ДО "ДШИ с. Покровское"</t>
  </si>
  <si>
    <t>Харченко Ирина Владимировна</t>
  </si>
  <si>
    <t>ГБПОУ РО "Ростовский колледж культуры"</t>
  </si>
  <si>
    <t>Иванкова Маргарита Владимировна</t>
  </si>
  <si>
    <t>МБУ ДО "ДМШ им. П.И. Чайковского"</t>
  </si>
  <si>
    <t>Козлов Денис Сергеевич</t>
  </si>
  <si>
    <t>ГБПОУ РО "Ростовский колледж искусств"</t>
  </si>
  <si>
    <t>Скилкова Наталья Николаевна</t>
  </si>
  <si>
    <t>Асирьянц Ася Грачиковна</t>
  </si>
  <si>
    <t>МБУ ДО ДШИ №1 им. В.С. Ходоша</t>
  </si>
  <si>
    <t>Русакова Инесса Николаевна</t>
  </si>
  <si>
    <t>МБУ ДО "ДХШ им. Н.В. Овечкина"</t>
  </si>
  <si>
    <t>Брухтий Юлия Анатольевна</t>
  </si>
  <si>
    <t>Тутова Елена Викторовна</t>
  </si>
  <si>
    <t>Пархомчук Анастасия Владимировна</t>
  </si>
  <si>
    <t>МБУ ДО ДШИ № 6 им Г.В.Свиридова</t>
  </si>
  <si>
    <t>Шевцова Наталья Александровна</t>
  </si>
  <si>
    <t>МБУ ДО "ДШИ"</t>
  </si>
  <si>
    <t>Валюга Наталья Николаевна</t>
  </si>
  <si>
    <t>Саданов Владимир Виктороввич</t>
  </si>
  <si>
    <t>Оганезова Наталья Николаевна</t>
  </si>
  <si>
    <t>Гершман Юлия Александровна</t>
  </si>
  <si>
    <t>МБУ ДО ДШИ №7 им. Г.М.Балаева</t>
  </si>
  <si>
    <t>МБУ ДО ДМШ им. Ипполитова-Иванова</t>
  </si>
  <si>
    <t>Кравченко Татьяна Ефимовна</t>
  </si>
  <si>
    <t>МБУ ДО ДМШ р.п. Шолоховский</t>
  </si>
  <si>
    <t>Цогоева Диана Витальевна</t>
  </si>
  <si>
    <t>Сагдиева Кристина Олеговна</t>
  </si>
  <si>
    <t>Крысанова Людмила Александровна</t>
  </si>
  <si>
    <t>МБОУ ДО "ДШИ им. Я.Д. Минченкова"</t>
  </si>
  <si>
    <t>Возняк Наталья Яковлевна</t>
  </si>
  <si>
    <t>МБОУ Деркульская ООШ</t>
  </si>
  <si>
    <t>Тарасовский район</t>
  </si>
  <si>
    <t xml:space="preserve">МБОУ Тарасовская СОШ №1 </t>
  </si>
  <si>
    <t>Литвинов Роман Петрович</t>
  </si>
  <si>
    <t xml:space="preserve">МБОУ Красновская СОШ </t>
  </si>
  <si>
    <t>Фетисова Дарья Анатольевна</t>
  </si>
  <si>
    <t>Такменина Вера Александровна</t>
  </si>
  <si>
    <t>МОБУ СОШ № 3 им. Ю.А. Гагарина</t>
  </si>
  <si>
    <t>Цветкова Елена Николаевна</t>
  </si>
  <si>
    <t>Нарушевич Ирина Станиславовна</t>
  </si>
  <si>
    <t>МАОУ лицей № 4 (ТМОЛ)</t>
  </si>
  <si>
    <t>Шеховцова Виктория Владимировна</t>
  </si>
  <si>
    <t>МОБУ СОШ № 5</t>
  </si>
  <si>
    <t>Холодковская Наталия Сергеевна</t>
  </si>
  <si>
    <t>МОБУ СОШ № 6</t>
  </si>
  <si>
    <t>Сорокина Светлана Брониславовна</t>
  </si>
  <si>
    <t>Павлютенко Денис Александрович</t>
  </si>
  <si>
    <t>МОБУ лицей № 7</t>
  </si>
  <si>
    <t>Брехова Надежда Павловна</t>
  </si>
  <si>
    <t>Шматко Ася Борисовна</t>
  </si>
  <si>
    <t>Синельникова Людмила Георгиевна</t>
  </si>
  <si>
    <t>МОБУ СОШ № 8 им. А.Г.Ломакина</t>
  </si>
  <si>
    <t>Листопад Ольга Юрьевна</t>
  </si>
  <si>
    <t>МАОУ СОШ № 12</t>
  </si>
  <si>
    <t>МАОУ гимназия "Мариинская"</t>
  </si>
  <si>
    <t>Барышова Людмила Владимировна</t>
  </si>
  <si>
    <t>МОБУ СОШ № 20</t>
  </si>
  <si>
    <t>Циферова Ольга Александровна</t>
  </si>
  <si>
    <t>МАОУ СОШ №22</t>
  </si>
  <si>
    <t>Лукьянченко Юлия Николаевна</t>
  </si>
  <si>
    <t>МАОУ СОШ № 25/11</t>
  </si>
  <si>
    <t>МОБУ СОШ № 30</t>
  </si>
  <si>
    <t>Войтенко Светлана Александровна</t>
  </si>
  <si>
    <t>МОБУ лицей № 33</t>
  </si>
  <si>
    <t>Бочарова Оксана Николаевна</t>
  </si>
  <si>
    <t xml:space="preserve">география  </t>
  </si>
  <si>
    <t>МОБУ СОШ № 35</t>
  </si>
  <si>
    <t>Крюкова Наталья Афанасьевна</t>
  </si>
  <si>
    <t>Волвенко Наталья Николаевна</t>
  </si>
  <si>
    <t>МБУ ДО ЦВР</t>
  </si>
  <si>
    <t>Снегирева Елена Владимировна</t>
  </si>
  <si>
    <t>МАУ ДО ДДТ</t>
  </si>
  <si>
    <t>Коневская Татьяна Николаевна</t>
  </si>
  <si>
    <t>МАДОУ д/с № 1</t>
  </si>
  <si>
    <t>Евстигнеева Елена Александровна</t>
  </si>
  <si>
    <t>МБДОУ д/с № 2</t>
  </si>
  <si>
    <t>Кирдина Светлана Васильевна</t>
  </si>
  <si>
    <t>МБДОУ д/с № 3</t>
  </si>
  <si>
    <t>Химичук Александра Николаевна</t>
  </si>
  <si>
    <t>МАДОУ д/с № 4</t>
  </si>
  <si>
    <t>Панатова Юлия Александровна</t>
  </si>
  <si>
    <t>МБДОУ д/с № 43</t>
  </si>
  <si>
    <t>Радченко Светлана Алексеевна</t>
  </si>
  <si>
    <t>МБДОУ д/с № 63</t>
  </si>
  <si>
    <t>Мальцева Светлана Васильевна</t>
  </si>
  <si>
    <t>МБДОУ д/с № 80</t>
  </si>
  <si>
    <t>Давыдова Ольга Владимировна</t>
  </si>
  <si>
    <t>МАДОУ ЦРР "Улыбка"</t>
  </si>
  <si>
    <t>Донцова Светлана Леонидовна</t>
  </si>
  <si>
    <t>Чаленко Екатерина Михайловна</t>
  </si>
  <si>
    <t>Панченко Евгения Николаевна</t>
  </si>
  <si>
    <t>МОБУ СОШ № 23</t>
  </si>
  <si>
    <t>Коненко Мария Павловна</t>
  </si>
  <si>
    <t>МОБУ СОШ № 24</t>
  </si>
  <si>
    <t>Литвиненко Елена Ивановна</t>
  </si>
  <si>
    <t>Кириченко Екатерина Александровна</t>
  </si>
  <si>
    <t>Донченко Виктория Геннадиевна</t>
  </si>
  <si>
    <t>Иванова Татьяна Алексеевна</t>
  </si>
  <si>
    <t>МОБУ СОШ № 36</t>
  </si>
  <si>
    <t>Елизаветенкова Анжела Васильевна</t>
  </si>
  <si>
    <t>МОБУ СОШ № 38</t>
  </si>
  <si>
    <t>Сидорина Александра Викторовна</t>
  </si>
  <si>
    <t>Штанько Людмила Александровна</t>
  </si>
  <si>
    <t>Головина Мария Михайловна</t>
  </si>
  <si>
    <t>Донских Марина Сергеевна</t>
  </si>
  <si>
    <t>Дворянинова Екатерина Александровна</t>
  </si>
  <si>
    <t>МБДОУ д/с № 13/38</t>
  </si>
  <si>
    <t>Ушакова Юлия Владимировна</t>
  </si>
  <si>
    <t>Аверьянова Марина Павловна</t>
  </si>
  <si>
    <t>МБДОУ д/с № 25</t>
  </si>
  <si>
    <t>Ершова Маргарита Валерьевна</t>
  </si>
  <si>
    <t>МБДОУ д/с № 46</t>
  </si>
  <si>
    <t>Комарь Ольга Владимировна</t>
  </si>
  <si>
    <t>Удовенко Ирина Геннадьевна</t>
  </si>
  <si>
    <t>Беловодская Инна Геннадьевна</t>
  </si>
  <si>
    <t>Бабицкая Наталия Николаевна</t>
  </si>
  <si>
    <t>Морозенко Екатерина Юрьевна</t>
  </si>
  <si>
    <t>МБДОУ д/с "Здоровый ребенок"</t>
  </si>
  <si>
    <t>Татаренко Галина Леонидовна</t>
  </si>
  <si>
    <t>физика, математика</t>
  </si>
  <si>
    <t>МБОУ Быстрянская СОШ</t>
  </si>
  <si>
    <t>Лавренко Анна Васильевна</t>
  </si>
  <si>
    <t>МБДОУ детский сад "Весёлая планета" пос. Орловского</t>
  </si>
  <si>
    <t>Борисенко Евгения Сергеевна</t>
  </si>
  <si>
    <t>Терсинев Николай Викторович</t>
  </si>
  <si>
    <t>Ясонт Наталья Сергеевна</t>
  </si>
  <si>
    <t>Якушева Юлия Владимировна</t>
  </si>
  <si>
    <t xml:space="preserve">МБОУ  СОШ №2 </t>
  </si>
  <si>
    <t>Петухов Владимир Георгиевич</t>
  </si>
  <si>
    <t xml:space="preserve">МБОУ Мечетновская  СОШ </t>
  </si>
  <si>
    <t>Снежко Анна Олеговна</t>
  </si>
  <si>
    <t>Горяинова Ольга Георгиевна</t>
  </si>
  <si>
    <t>Мамедова Марина Александровна</t>
  </si>
  <si>
    <t>МБОУ Зеленогорская СОШ</t>
  </si>
  <si>
    <t>Черникова Светлана Викторовна</t>
  </si>
  <si>
    <t>МБДОУ Д/с "Теремок"</t>
  </si>
  <si>
    <t>Воронина Мария Валерьевна</t>
  </si>
  <si>
    <t>ГБПОУ РО "Донской педагогический колледж" филиал в г. Азове</t>
  </si>
  <si>
    <t>Гапонова Любовь Григорьевна</t>
  </si>
  <si>
    <t>МБДОУ № 36 г. Азова</t>
  </si>
  <si>
    <t>Головатенко Наталья Васильевна</t>
  </si>
  <si>
    <t>МБОУ СОШ № 3 г. Азова</t>
  </si>
  <si>
    <t>Кваша Елена Николаевна</t>
  </si>
  <si>
    <t>МБДОУ № 22 г. Азова</t>
  </si>
  <si>
    <t>Колпаченко Валентина Викторовна</t>
  </si>
  <si>
    <t>МБДОУ № 29 г. Азова</t>
  </si>
  <si>
    <t>Корниенко Марина Александровна</t>
  </si>
  <si>
    <t>Махно Вероника Витальевна</t>
  </si>
  <si>
    <t>МБУ ДО СЮН г. Азова</t>
  </si>
  <si>
    <t>Митина Наталья Владимировна</t>
  </si>
  <si>
    <t>МБДОУ № 16  г. Азова</t>
  </si>
  <si>
    <t>Симакова Любовь Борисовна</t>
  </si>
  <si>
    <t>Улыбина Наталья Эдуардовна</t>
  </si>
  <si>
    <t>Шепелев Леонид Иванович</t>
  </si>
  <si>
    <t>МБОУ СОШ № 9 г. Азова</t>
  </si>
  <si>
    <t>Анощенко Екатерина Владимировна</t>
  </si>
  <si>
    <t>МБДОУ № 34 г. Азова</t>
  </si>
  <si>
    <t>Винецкая Ирина Анатольевна</t>
  </si>
  <si>
    <t>МБОУ Лицей г. Азова</t>
  </si>
  <si>
    <t>Калмыкова Кристина Васильевна</t>
  </si>
  <si>
    <t>МБДОУ № 10  г. Азова</t>
  </si>
  <si>
    <t>Клочко Эллина Витальевна</t>
  </si>
  <si>
    <t>МБОУ СОШ № 9  г. Азова</t>
  </si>
  <si>
    <t>Коваленко Ирина Васильевна</t>
  </si>
  <si>
    <t>МБДОУ № 8 г. Азова</t>
  </si>
  <si>
    <t>Косик Елена Васильевна</t>
  </si>
  <si>
    <t>Луценко Надежда Николаевна</t>
  </si>
  <si>
    <t>МБУ ДО ДЮСШ № 2 г. Азова</t>
  </si>
  <si>
    <t>Любарец Татьяна Николаевна</t>
  </si>
  <si>
    <t>Моисеева Елена Сергеевна</t>
  </si>
  <si>
    <t>Побегайлова Любовь Анатольевна</t>
  </si>
  <si>
    <t>Сарбей Марина Анатольевна</t>
  </si>
  <si>
    <t>Фоменко Ольга Николаевна</t>
  </si>
  <si>
    <t>Белоус Екатерина Николаевна</t>
  </si>
  <si>
    <t>Грохотова Карина Владимировна</t>
  </si>
  <si>
    <t xml:space="preserve">МБУ Центр  психолого-педагогической, медицинской и социальной помощи Неклиновского района </t>
  </si>
  <si>
    <t>Ляшкова Екатерина Анатольевна</t>
  </si>
  <si>
    <t>МБОУ Краснодесантская СОШ</t>
  </si>
  <si>
    <t>Терещенко Людмила Федоровна</t>
  </si>
  <si>
    <t>Толмачева Елена Ивановна</t>
  </si>
  <si>
    <t>МБОУ Самбекская СОШ</t>
  </si>
  <si>
    <t>Фишер Нина Сергеевна</t>
  </si>
  <si>
    <t>Чеканенко Ольга Викторовна</t>
  </si>
  <si>
    <t>МБОУ Натальевская СОШ</t>
  </si>
  <si>
    <t>Кудряшова Елена Александровна</t>
  </si>
  <si>
    <t>МБОУ Сухо-Сарматская СОШ</t>
  </si>
  <si>
    <t>Мухачева Татьяна Анатольевна</t>
  </si>
  <si>
    <t>Шаповалова Любовь Николаевна</t>
  </si>
  <si>
    <t>Абрамова Антонида Васильевна</t>
  </si>
  <si>
    <t>МБОУ СОШ № 12</t>
  </si>
  <si>
    <t>г. Батайск</t>
  </si>
  <si>
    <t>Бегунова Ирина Юрьевна</t>
  </si>
  <si>
    <t>МБУ ДО "Дом детского творчества"</t>
  </si>
  <si>
    <t>Гагал Виталий Григорьевич</t>
  </si>
  <si>
    <t>МБУ ДО ДЮСШ</t>
  </si>
  <si>
    <t>Грачёва Любовь Александровна</t>
  </si>
  <si>
    <t>Емельянова Мария Васильевна</t>
  </si>
  <si>
    <t>МБОУ "Гимназия № 7"</t>
  </si>
  <si>
    <t>Заргарян Светлана Вагановна</t>
  </si>
  <si>
    <t>МБ ДОУ детский сад № 14</t>
  </si>
  <si>
    <t>Змеёва Анна Григорьевна</t>
  </si>
  <si>
    <t>МБ ДОУ детский сад  № 5</t>
  </si>
  <si>
    <t>Киктев Алексей Алексеевич</t>
  </si>
  <si>
    <t>МБОУ лицей № 3</t>
  </si>
  <si>
    <t>Клинкова Тамара Ивановна</t>
  </si>
  <si>
    <t>Коваленко Жанна Геннадьевна</t>
  </si>
  <si>
    <t>МБ ДОУ детский сад № 121</t>
  </si>
  <si>
    <t>Копиков Владимир Васильевич</t>
  </si>
  <si>
    <t>Костенко Ирина Ильинична</t>
  </si>
  <si>
    <t>Кочетова Наталия Николаевна</t>
  </si>
  <si>
    <t>МБ ДОУ детский сад № 25</t>
  </si>
  <si>
    <t>Криволапова Елена Анатольевна</t>
  </si>
  <si>
    <t>Лопатина Валентина Васильевна</t>
  </si>
  <si>
    <t>Лыганова Надежда Александровна</t>
  </si>
  <si>
    <t>Мирошникова Ольга Игоревна</t>
  </si>
  <si>
    <t>Наврузова Елена Петровна</t>
  </si>
  <si>
    <t>Павлюк Николай Александрович</t>
  </si>
  <si>
    <t>Погорелова Наталья Сергеевна</t>
  </si>
  <si>
    <t>Пожидаев Игорь Александрович</t>
  </si>
  <si>
    <t>Савченко Ирина Фёдоровна</t>
  </si>
  <si>
    <t>Таран Евгения Юрьевна</t>
  </si>
  <si>
    <t>МБ ДОУ детский сад № 52</t>
  </si>
  <si>
    <t>Шавалдин Роман Викторович</t>
  </si>
  <si>
    <t>Шевченко Людмила Анатольевна</t>
  </si>
  <si>
    <t>МБУ ДО ДЮСШ № 2</t>
  </si>
  <si>
    <t>Широкова Наталья Алексеевна</t>
  </si>
  <si>
    <t>МБ ДОУ детский сад № 35</t>
  </si>
  <si>
    <t>Яценко Юрий Юрьевич</t>
  </si>
  <si>
    <t>Бесчастная Ирина Николаевна</t>
  </si>
  <si>
    <t>Власенко Наталья Викторовна</t>
  </si>
  <si>
    <t>Демина Оксана Алексеевна</t>
  </si>
  <si>
    <t>Игнатова Ирина Юрьевна</t>
  </si>
  <si>
    <t>Исаева Кямале Гумбат кызы</t>
  </si>
  <si>
    <t>МБ ДОУ Центр развития ребенка-детский сад № 10</t>
  </si>
  <si>
    <t>Карпухина Марина Леонидовна</t>
  </si>
  <si>
    <t>Ким Владимир Радионович</t>
  </si>
  <si>
    <t>Крылова Галина Павловна</t>
  </si>
  <si>
    <t>Ларионцева Елена Николаевна</t>
  </si>
  <si>
    <t>Лисунова Ирина Геннадьевна</t>
  </si>
  <si>
    <t>Лопатина Татьяна Виталиевна</t>
  </si>
  <si>
    <t>Маслова Галина Фёдоровна</t>
  </si>
  <si>
    <t>Половнева Жанна Сергеевна</t>
  </si>
  <si>
    <t>Свидунова Анастасия Васильевна</t>
  </si>
  <si>
    <t>МБ ДОУ детский сад № 149</t>
  </si>
  <si>
    <t>Симонова Анастасия Ивановна</t>
  </si>
  <si>
    <t>Скрынник Кристина Вячеславовна</t>
  </si>
  <si>
    <t>МБ ДОУ детский сад № 30</t>
  </si>
  <si>
    <t>Соколова Анна Евгеньевна</t>
  </si>
  <si>
    <t>МБ ДОУ детский сад № 13</t>
  </si>
  <si>
    <t>Тарасова Людмила Александровна</t>
  </si>
  <si>
    <t>Тюрина Анастасия Игоревна</t>
  </si>
  <si>
    <t>Щеголева Евгения Юрьевна</t>
  </si>
  <si>
    <t>МБ ДОУ детский сад № 23</t>
  </si>
  <si>
    <t>Юрьева Валентина Галиевна</t>
  </si>
  <si>
    <t>ГБОУ РО "Донской Императора Александра III казачий кадетский корпус"</t>
  </si>
  <si>
    <t>МБДОУ детский сад № 54</t>
  </si>
  <si>
    <t>МБОУ Екатериновская СОШ имени героев Екатериновского подполья</t>
  </si>
  <si>
    <t>Плескачева Наталья Дмитриевна</t>
  </si>
  <si>
    <t xml:space="preserve">Грачев Николай Павлович </t>
  </si>
  <si>
    <t>Богданова Марина Анатольевна</t>
  </si>
  <si>
    <t>МБОУ СОШ (военвед) г. Зернограда</t>
  </si>
  <si>
    <t>Налейкина Елизавета Сергеевна</t>
  </si>
  <si>
    <t>МБОУ СОШ г. Зернограда</t>
  </si>
  <si>
    <t>Реденко Анна Ивановна</t>
  </si>
  <si>
    <t>Михайлова Алина Юрьевна</t>
  </si>
  <si>
    <t>Снежко Нарине Генриковна</t>
  </si>
  <si>
    <t>МБОУ гимназия г. Зернограда</t>
  </si>
  <si>
    <t>Чивела Анастасия Юрьевна</t>
  </si>
  <si>
    <t>МБДОУ д/с "Сказка" г. Зернограда</t>
  </si>
  <si>
    <t>Шарапова Марина Игоревна</t>
  </si>
  <si>
    <t>Щербакова Екатерина Валерьевна</t>
  </si>
  <si>
    <t>тьютор</t>
  </si>
  <si>
    <t>Шорбан Олег Михайлович</t>
  </si>
  <si>
    <t>Бондарчук Герман Васильевич</t>
  </si>
  <si>
    <t>Смирнова Анна Владимировна</t>
  </si>
  <si>
    <t>Нестерюк Татьяна Ивановна</t>
  </si>
  <si>
    <t>МБОУ Гашунская СОШ №4</t>
  </si>
  <si>
    <t>Левченко Ольга Александровна</t>
  </si>
  <si>
    <t xml:space="preserve"> учитель</t>
  </si>
  <si>
    <t>МБОУ НОШ им.А.С.Пушкина</t>
  </si>
  <si>
    <t>Прохорова Наталья Геннадьевна</t>
  </si>
  <si>
    <t>Мачехина Анастасия Геннадьевна</t>
  </si>
  <si>
    <t>Науменко Валентина Дмитриевна</t>
  </si>
  <si>
    <t>Алимова Вера Анатольевна</t>
  </si>
  <si>
    <t>Голубь Елена Валерьевна</t>
  </si>
  <si>
    <t>Дудникова Галина Петровна</t>
  </si>
  <si>
    <t>Белоглазова Ольга Дмитриевна</t>
  </si>
  <si>
    <t>МБОУ "Гимназия им. А.П. Чехова"</t>
  </si>
  <si>
    <t>г. Зверево</t>
  </si>
  <si>
    <t>Плотникова Татьяна Анатольевна</t>
  </si>
  <si>
    <t>Шемчук Ирина Викторовна</t>
  </si>
  <si>
    <t>химия, биология, география</t>
  </si>
  <si>
    <t>МБОУ СОШ № 4 им. Д.В. Бондаренко</t>
  </si>
  <si>
    <t>Дмитренко Игорь Эдуардович</t>
  </si>
  <si>
    <t>Кравченко Вероника Викторовна</t>
  </si>
  <si>
    <t>Поцешковский Андрей Станиславович</t>
  </si>
  <si>
    <t>Селина Маргарита Евгеньевна</t>
  </si>
  <si>
    <t>Колесникова Елена Викторовна</t>
  </si>
  <si>
    <t>Блудова Ольга Алексеевна</t>
  </si>
  <si>
    <t>Свечникова Елена Юрьевна</t>
  </si>
  <si>
    <t>Трайдак Елена Ивановна</t>
  </si>
  <si>
    <t>Фомина Марина Николаевна</t>
  </si>
  <si>
    <t>Быкадорова Екатерина  Александровна</t>
  </si>
  <si>
    <t>Родина Татьяна Сергеевна</t>
  </si>
  <si>
    <t>МБОУ Обливская СОШ№1</t>
  </si>
  <si>
    <t>Обливский район</t>
  </si>
  <si>
    <t>Альмухамбетова Раися Хсяеновна</t>
  </si>
  <si>
    <t>Мильчук Елена Николаевна</t>
  </si>
  <si>
    <t>Замнеборец Наталья Михайловна</t>
  </si>
  <si>
    <t>химия, биология, экология</t>
  </si>
  <si>
    <t>Власенко Татьяна Николаевна</t>
  </si>
  <si>
    <t>Лелик Ольга Николаевна</t>
  </si>
  <si>
    <t>физика, астрономия</t>
  </si>
  <si>
    <t>Савченко Наталья Олеговна</t>
  </si>
  <si>
    <t>Чекомасова Ольга Николаевна</t>
  </si>
  <si>
    <t>Жарова Ирина Сергеевна</t>
  </si>
  <si>
    <t>Саркисянц София Александровна</t>
  </si>
  <si>
    <t>Данилова Наталья Петровна</t>
  </si>
  <si>
    <t>Путилов Евгений Вадимович</t>
  </si>
  <si>
    <t>Комашко Ольга Семеновна</t>
  </si>
  <si>
    <t>Проскурина Татьяна Викторовна</t>
  </si>
  <si>
    <t>Григорян Зоя Владимировна</t>
  </si>
  <si>
    <t>Савенкова Татьяна Саркисовна</t>
  </si>
  <si>
    <t>Прискоко Нина Михайловна</t>
  </si>
  <si>
    <t>Мариич Ольга Сергеевна</t>
  </si>
  <si>
    <t xml:space="preserve">МБДОУ детский сад "Тополек"   </t>
  </si>
  <si>
    <t>Филиппенко Наталья Алексеевна</t>
  </si>
  <si>
    <t xml:space="preserve">МБОУ Гашунская СОШ №4  </t>
  </si>
  <si>
    <t>Рыбалкина Виктория  Ивановна</t>
  </si>
  <si>
    <t xml:space="preserve">МБДОУ детский сад "Ручеек"   </t>
  </si>
  <si>
    <t>Аксюк Инна Александровна</t>
  </si>
  <si>
    <t xml:space="preserve">МБДОУ детский сад "Чебурашка"   </t>
  </si>
  <si>
    <t>Баранова Марина Борисовна</t>
  </si>
  <si>
    <t>Матвиенко Татьяна Владимировна</t>
  </si>
  <si>
    <t>Костенко Наталия Кенесовна</t>
  </si>
  <si>
    <t>Манацкова Ирина Валерьевна</t>
  </si>
  <si>
    <t>Переходченко Ирина Викторовна</t>
  </si>
  <si>
    <t>Шпакова Наталья Алексеевна</t>
  </si>
  <si>
    <t>Любомищенко Юлия Валерьевна</t>
  </si>
  <si>
    <t>Донецкова Татьяна Юрьевна</t>
  </si>
  <si>
    <t>Ефимова Юлия Евгеньевна</t>
  </si>
  <si>
    <t>Пасечникова Наталья Александровна</t>
  </si>
  <si>
    <t>Кравченко Наталья Ивановна</t>
  </si>
  <si>
    <t>Артемьева Виктория Игоревна</t>
  </si>
  <si>
    <t>Дядюк Светлана Сергеевна</t>
  </si>
  <si>
    <t>Кириленко Юлия Алексеевна</t>
  </si>
  <si>
    <t>Карамова Сузанна Георгиевна</t>
  </si>
  <si>
    <t>Тарасюк Наталья Алексеевна</t>
  </si>
  <si>
    <t>Жермола Ирина Васильевна</t>
  </si>
  <si>
    <t>Маликова Наталья Анатольевна</t>
  </si>
  <si>
    <t>Винюкова Ольга Сергеевна</t>
  </si>
  <si>
    <t>Солоненко Мария Сергеевна</t>
  </si>
  <si>
    <t>МБУ ДО Железнодорожного района г. Ростова-на-Дону "Дом детского творчества"</t>
  </si>
  <si>
    <t>МБОУ "Школа № 110 трижды Героя Советского Союза Маршала авиации Покрышкина Александра Ивановича"</t>
  </si>
  <si>
    <t>МБОУ "Школа № 65 с углубленным изучением английского языка имени Героя Советского Союза Московенко В.И."</t>
  </si>
  <si>
    <t>МБУ ДО Ворошиловского района города  Ростова-на-Дону "Центр детского творчества"</t>
  </si>
  <si>
    <t>МБУ ДО "Детско-юношеская спортивная школа № 8"</t>
  </si>
  <si>
    <t>МБДОУ "Детский сад № 156"</t>
  </si>
  <si>
    <t>МАОУ "Школа № 115 им. Юрия Андреевича Жданова"</t>
  </si>
  <si>
    <t>Сырчина Ирина Борисовна</t>
  </si>
  <si>
    <t>Аванесян Сусанна Михайловна</t>
  </si>
  <si>
    <t>МБДОУ "Детский сад № 74"</t>
  </si>
  <si>
    <t>Аксенова Людмила Васильевна</t>
  </si>
  <si>
    <t>МАОУ "Лицей № 11"</t>
  </si>
  <si>
    <t>Александрович Галина Валентиновна</t>
  </si>
  <si>
    <t>МБДОУ "Детский сад № 304"</t>
  </si>
  <si>
    <t>Александрович Данил Александрович</t>
  </si>
  <si>
    <t>МБОУ "Лицей № 2"</t>
  </si>
  <si>
    <t>Андреева Ася Николаевна</t>
  </si>
  <si>
    <t>МБДОУ "Детский сад № 150"</t>
  </si>
  <si>
    <t>Андреева Лариса Николаевна</t>
  </si>
  <si>
    <t>МБДОУ "Детский сад № 132"</t>
  </si>
  <si>
    <t>Андрейко Виктория Юрьевна</t>
  </si>
  <si>
    <t>МБОУ "Школа № 7 имени А.П. Береста"</t>
  </si>
  <si>
    <t>Анищенко Людмила Валерьевна</t>
  </si>
  <si>
    <t>МБУ ДО Советского района "Дом детского творчества"</t>
  </si>
  <si>
    <t>Арабаджян Наира Цолаковна</t>
  </si>
  <si>
    <t>МБДОУ "Детский сад №  182"</t>
  </si>
  <si>
    <t>Бабич Татьяна Сергеевна</t>
  </si>
  <si>
    <t>МБДОУ "Детский сад № 69"</t>
  </si>
  <si>
    <t>Багдасарян Лилит Шираковна</t>
  </si>
  <si>
    <t>МБДОУ "Детский сад № 24"</t>
  </si>
  <si>
    <t>Байрамукова Юлия Александровна</t>
  </si>
  <si>
    <t>МБДОУ "Детский сад № 257"</t>
  </si>
  <si>
    <t>Барабанов Василий Георгиевич</t>
  </si>
  <si>
    <t>Баранова Елена Николаевна</t>
  </si>
  <si>
    <t>МБДОУ "Детский сад № 283"</t>
  </si>
  <si>
    <t>МБОУ "Школа № 47"</t>
  </si>
  <si>
    <t>Гонсалес Филипп Филиппович</t>
  </si>
  <si>
    <t>Бедросян Александра Арутюновна</t>
  </si>
  <si>
    <t>МБДОУ "Детский сад № 11"</t>
  </si>
  <si>
    <t>Бережная Оксана Викторовна</t>
  </si>
  <si>
    <t>МАОУ "Гимназия № 76 имени Героя Советского Союза А.А. Никандровой"</t>
  </si>
  <si>
    <t>Бондаренко Наталья Евгеньевна</t>
  </si>
  <si>
    <t>МБДОУ "Детский сад №  118"</t>
  </si>
  <si>
    <t>Бубличенко Ольга Александровна</t>
  </si>
  <si>
    <t>МБОУ "Лицей № 33 имени Ростовского полка народного ополчения"</t>
  </si>
  <si>
    <t>Васильченко Юлия Сергеевна</t>
  </si>
  <si>
    <t>МАОУ "Школа № 115 имени Ю.А. Жданова"</t>
  </si>
  <si>
    <t>Вергунова Любовь Юрьевна</t>
  </si>
  <si>
    <t>МБДОУ "Детский сад № 223"</t>
  </si>
  <si>
    <t>Волкова Анжелика Сергеевна</t>
  </si>
  <si>
    <t>Гаврушева Елена Сергеевна</t>
  </si>
  <si>
    <t>ГКОУ РО "Ростовская специальная школа-интернат № 38"</t>
  </si>
  <si>
    <t>Гапеева Людмила Борисовна</t>
  </si>
  <si>
    <t>МАОУ "Гимназия № 52 имени А.А. Печерского"</t>
  </si>
  <si>
    <t>Гладкова Светлана Константиновна</t>
  </si>
  <si>
    <t>МАОУ "Школа № 53 имени Б.Н. Слюсаря"</t>
  </si>
  <si>
    <t>Говядова Ольга Ивановна</t>
  </si>
  <si>
    <t>МБДОУ "Детский сад № 95"</t>
  </si>
  <si>
    <t>Гожева Елена Юрьевна</t>
  </si>
  <si>
    <t>МБОУ "Школа № 84 имени Героя России Д. Петрова"</t>
  </si>
  <si>
    <t>Гонсалес Елена Николаевна</t>
  </si>
  <si>
    <t xml:space="preserve">МБОУ "Гимназия № 95" </t>
  </si>
  <si>
    <t>Гордиенко Анна Владимировна</t>
  </si>
  <si>
    <t>МБДОУ "Детский сад № 285"</t>
  </si>
  <si>
    <t>Грицюк Елена Викторовна</t>
  </si>
  <si>
    <t>МБДОУ "Детский сад № 296"</t>
  </si>
  <si>
    <t>Гудым Горислава Викторовна</t>
  </si>
  <si>
    <t>МБОУ "Школа № 106"</t>
  </si>
  <si>
    <t>Гудым Юрий Григорьевич</t>
  </si>
  <si>
    <t>МБОУ "Школа № 8"</t>
  </si>
  <si>
    <t>Давыдова Светлана Дмитриевна</t>
  </si>
  <si>
    <t>МБОУ "Лицей № 20 имени В.П. Поляничко"</t>
  </si>
  <si>
    <t>Дегтярева Дарья Александровна</t>
  </si>
  <si>
    <t>МБОУ "Школа № 26"</t>
  </si>
  <si>
    <t>Демина Ольга Николаевна</t>
  </si>
  <si>
    <t>информатика и математика</t>
  </si>
  <si>
    <t>МБОУ "Школа № 78 имени Героя Советского Союза М.И. Неделина"</t>
  </si>
  <si>
    <t>Долженкова Екатерина Сергеевна</t>
  </si>
  <si>
    <t>МАОУ "Школа № 77 имени Героя Советского Союза В.В. Мыльникова"</t>
  </si>
  <si>
    <t>Дорофеева Елена Георгиевна</t>
  </si>
  <si>
    <t>Дронова Жанна Сергеевна</t>
  </si>
  <si>
    <t>МБДОУ "Детский сад № 5"</t>
  </si>
  <si>
    <t>Егорова Елена Владимировна</t>
  </si>
  <si>
    <t>МБДОУ "Детский сад № 36"</t>
  </si>
  <si>
    <t>Ершова Ирина Николаевна</t>
  </si>
  <si>
    <t>МБДОУ "Детский сад № 131"</t>
  </si>
  <si>
    <t>Ефремова Татьяна Юрьевна</t>
  </si>
  <si>
    <t>Жольнай Ольга Викторовна</t>
  </si>
  <si>
    <t>МАОУ "Школа № 5"</t>
  </si>
  <si>
    <t>Жукова Ирина Александровна</t>
  </si>
  <si>
    <t>МБОУ "Школа № 43"</t>
  </si>
  <si>
    <t>Журавлева Светлана Юрьевна</t>
  </si>
  <si>
    <t>МБОУ "Гимназия № 36 имени Н.Ф. Гастелло"</t>
  </si>
  <si>
    <t>Зельцер Татьяна Геннадиевна</t>
  </si>
  <si>
    <t>Иваненко Вера Вадимовна</t>
  </si>
  <si>
    <t>МБДОУ "Детский сад № 243"</t>
  </si>
  <si>
    <t>Ильина Лариса Львовна</t>
  </si>
  <si>
    <t>Исмаилова Равза Абдулхаевна</t>
  </si>
  <si>
    <t>МБДОУ "Детский сад № 20"</t>
  </si>
  <si>
    <t>Калиниченко Вадим Юрьевич</t>
  </si>
  <si>
    <t>МБОУ "Школа № 100 имени Героя РФ Г.Н. Трошева"</t>
  </si>
  <si>
    <t>Капелист Елена Владимировна</t>
  </si>
  <si>
    <t>МБДОУ "Детский сад № 199"</t>
  </si>
  <si>
    <t>Карпаева Наталья Борисовна</t>
  </si>
  <si>
    <t>МБУ ДО "Дворец творчества детей и молодежи"</t>
  </si>
  <si>
    <t>Килодченко Марина Константиновна</t>
  </si>
  <si>
    <t>Кильченко Алексей Юрьевич</t>
  </si>
  <si>
    <t>МБОУ "Лицей № 102 имени дважды Героя Советского Союза, летчика-космонавта В.М. Комарова"</t>
  </si>
  <si>
    <t>Киселева Оксана Федоровна</t>
  </si>
  <si>
    <t>МБОУ "Школа № 10"</t>
  </si>
  <si>
    <t>Клаучек Наталья Владимировна</t>
  </si>
  <si>
    <t>Ковалева Екатерина Андреевна</t>
  </si>
  <si>
    <t>МБДОУ "Детский сад № 263"</t>
  </si>
  <si>
    <t>Коннова Елена Ивановна</t>
  </si>
  <si>
    <t>Копанева Анна Владимировна</t>
  </si>
  <si>
    <t>МБДОУ "Детский сад №  304"</t>
  </si>
  <si>
    <t>Королев Андрей Викторович</t>
  </si>
  <si>
    <t>МБОУ "Школа № 75 имени трижды Героя Советского Союза, маршала авиации И.Н. Кожедуба"</t>
  </si>
  <si>
    <t>Кравцова Елена Владимировна</t>
  </si>
  <si>
    <t>МБДОУ "Детский сад № 312"</t>
  </si>
  <si>
    <t>Курдюмова Светлана Александровна</t>
  </si>
  <si>
    <t>Кухмистрова Елена Вениаминовна</t>
  </si>
  <si>
    <t>Лапенко Оксана Алексеевна</t>
  </si>
  <si>
    <t>Левченко Лариса Михайловна</t>
  </si>
  <si>
    <t>Лесняк Ирина Ивановна</t>
  </si>
  <si>
    <t>МБДОУ "Детский сад № 85"</t>
  </si>
  <si>
    <t>Липницкая Светлана Викторовна</t>
  </si>
  <si>
    <t>МБДОУ "Детский сад № 10"</t>
  </si>
  <si>
    <t>Лихоносов Валерий Александрович</t>
  </si>
  <si>
    <t>Марченко Антон Алексеевич</t>
  </si>
  <si>
    <t>Масленникова Людмила Павловна</t>
  </si>
  <si>
    <t>Меньшова Елена Сергеевна</t>
  </si>
  <si>
    <t>Мерзликина Галина Алексеевна</t>
  </si>
  <si>
    <t>Миненкова Мария Александровна</t>
  </si>
  <si>
    <t>Мирошников Евгений Валерьевич</t>
  </si>
  <si>
    <t>Мирошникова Ольга Николаевна</t>
  </si>
  <si>
    <t>Мозговой Владимир Иванович</t>
  </si>
  <si>
    <t>Назаренко Светлана Николаевна</t>
  </si>
  <si>
    <t>информатика и ИКТ</t>
  </si>
  <si>
    <t>МБОУ "Лицей № 56 имени генерал-лейтенанта В.Ф. Герасименко"</t>
  </si>
  <si>
    <t>Назарова Марина Викторовна</t>
  </si>
  <si>
    <t>Негреева Елена Владимировна</t>
  </si>
  <si>
    <t>МБДОУ "Детский сад № 83"</t>
  </si>
  <si>
    <t>Недина Эльвира Валентиновна</t>
  </si>
  <si>
    <t>Нестерова Елена Валентиновна</t>
  </si>
  <si>
    <t>Нечаев Сергей Юрьевич</t>
  </si>
  <si>
    <t>Носенко Елена Геннадьевна</t>
  </si>
  <si>
    <t>Однолько Елена Анатольевна</t>
  </si>
  <si>
    <t>Ольхова Ирина Юрьевна</t>
  </si>
  <si>
    <t>МБУ ДО Пролетарского района "Центр внешкольной работы "Досуг"</t>
  </si>
  <si>
    <t>Павлова Елена Николаевна</t>
  </si>
  <si>
    <t>МАОУ "Школа № 30 имени Героя Советского Союза О.Т. Кравцова"</t>
  </si>
  <si>
    <t>Пажельцева Наталья Леонидовна</t>
  </si>
  <si>
    <t>МБДОУ "Чертковский детский сад № 1 общеразвивающего вида"</t>
  </si>
  <si>
    <t>Перевертайлова Юлия Викторовна</t>
  </si>
  <si>
    <t>МБОУ "Лицей № 103 имени Сергея Козлова"</t>
  </si>
  <si>
    <t>Петров Александр Витальевич</t>
  </si>
  <si>
    <t>МБУ ДО "Детско-юношеская спортивная школа № 4"</t>
  </si>
  <si>
    <t>Пиденко Анна Николаевна</t>
  </si>
  <si>
    <t>Пимонов Иван Сергеевич</t>
  </si>
  <si>
    <t>Пластун Любовь Ивановна</t>
  </si>
  <si>
    <t>МБДОУ "Детский сад №  244</t>
  </si>
  <si>
    <t>Проходной Алексей Викторович</t>
  </si>
  <si>
    <t>МБОУ "Гимназия № 118 имени В.Н. Цыганова"</t>
  </si>
  <si>
    <t>Репина Светлана Александровна</t>
  </si>
  <si>
    <t>Рожко Анастасия Николаевна</t>
  </si>
  <si>
    <t>Ротарь Федор Витальевич</t>
  </si>
  <si>
    <t>Руднева Светлана Григорьевна</t>
  </si>
  <si>
    <t>Рыбалкина Людмила Анатольевна</t>
  </si>
  <si>
    <t>Салогуб Юлия Владимировна</t>
  </si>
  <si>
    <t>МБУ "Центр психолого-педагогической и медико-социальной помощи"</t>
  </si>
  <si>
    <t>Саркисян Карина Дживановна</t>
  </si>
  <si>
    <t>Сахкар Елена Викторовна</t>
  </si>
  <si>
    <t>МБОУ "Школа № 37 имени Героя Советского Союза С.И. Гурвича"</t>
  </si>
  <si>
    <t>Сенина Алла Михайловна</t>
  </si>
  <si>
    <t>МБОУ "Школа № 99 имени Героя Советского Союза Е.А. Никулиной"</t>
  </si>
  <si>
    <t>Симонова Светлана Федоровна</t>
  </si>
  <si>
    <t>МБДОУ "Детский сад № 239"</t>
  </si>
  <si>
    <t>Смердова Элеонора Михайловна</t>
  </si>
  <si>
    <t>Соколова Ирина Мнацагановна</t>
  </si>
  <si>
    <t>Солопова Дарья Андреевна</t>
  </si>
  <si>
    <t>МБОУ "Школа № 87 имени Героя Советского Союза Н.М. Щербакова"</t>
  </si>
  <si>
    <t>Теплова Татьяна Николаевна</t>
  </si>
  <si>
    <t>МБДОУ "Детский сад №  295"</t>
  </si>
  <si>
    <t>МБОУ "Школа № 66 имени Героя Советского Союза Н.А. Лунина"</t>
  </si>
  <si>
    <t>Тимченко Ольга Сергеевна</t>
  </si>
  <si>
    <t>Третьякова Ирина Анатольевна</t>
  </si>
  <si>
    <t>Труш Екатерина Сергеевна</t>
  </si>
  <si>
    <t>МБДОУ "Детский сад № 284"</t>
  </si>
  <si>
    <t>Ушакова Оксана Владимировна</t>
  </si>
  <si>
    <t>Ушанева Галина Андреевна</t>
  </si>
  <si>
    <t>Федорова Екатерина Валентиновна</t>
  </si>
  <si>
    <t>Федорова Марина Владимировна</t>
  </si>
  <si>
    <t>Флейшина Людмила Владимировна</t>
  </si>
  <si>
    <t>МБДОУ "Детский сад № 213"</t>
  </si>
  <si>
    <t>Фролова Оксана Анатольевна</t>
  </si>
  <si>
    <t>Хабашеску Мария Анатольевна</t>
  </si>
  <si>
    <t>Цуцкиридзе Кетеван Георгиевна</t>
  </si>
  <si>
    <t>МБУ ДО "Детско-юношеская спортивная школа № 5"</t>
  </si>
  <si>
    <t>Чванова Лариса Георгиевна</t>
  </si>
  <si>
    <t>МБДОУ "Детский сад № 258"</t>
  </si>
  <si>
    <t>Чебоньян  Сусана Григорьевна</t>
  </si>
  <si>
    <t>МБДОУ "Детский сад № 63"</t>
  </si>
  <si>
    <t>Челябина Юлия Эдуардовна</t>
  </si>
  <si>
    <t>Черная Елена Анатольевна</t>
  </si>
  <si>
    <t>Черноокая Ольга Алексеевна</t>
  </si>
  <si>
    <t>Чиркова Елена Ивановна</t>
  </si>
  <si>
    <t>Чолария Вера Николаевна</t>
  </si>
  <si>
    <t>Чолахян Анна Юрьевна</t>
  </si>
  <si>
    <t>Чукарина Елена Григорьевна</t>
  </si>
  <si>
    <t>Шабазова Ольга Геннадьевна</t>
  </si>
  <si>
    <t>Шаповалова Елена Александровна</t>
  </si>
  <si>
    <t>Шарипова Людмила Викторовна</t>
  </si>
  <si>
    <t>МБДОУ "Детский сад № 177"</t>
  </si>
  <si>
    <t>Шмельков Александр Игоревич</t>
  </si>
  <si>
    <r>
      <t>п</t>
    </r>
    <r>
      <rPr>
        <sz val="10"/>
        <color rgb="FF000000"/>
        <rFont val="Times New Roman2"/>
        <charset val="204"/>
      </rPr>
      <t>едагог дополнительного образования</t>
    </r>
  </si>
  <si>
    <t>МБУ ДО "Центр детского технического  творчества</t>
  </si>
  <si>
    <t>Шумакова Людмила Алексеевна</t>
  </si>
  <si>
    <t>Щаева Наталья Владимировна</t>
  </si>
  <si>
    <t>Абрамова Лусинэ Ашотовна</t>
  </si>
  <si>
    <t>Бабаджанян Маргарита Юрьевна</t>
  </si>
  <si>
    <t>Баздырева Светлана Владимировна</t>
  </si>
  <si>
    <t>Бзезян Ангелина Андреевна</t>
  </si>
  <si>
    <t>Биркин Александр Сергеевич</t>
  </si>
  <si>
    <t>МБУ ДО Железнодорожного района "Детско-юношеская спортивная школа № 5"</t>
  </si>
  <si>
    <t>Богославская Наталья Юрьевна</t>
  </si>
  <si>
    <t xml:space="preserve">история  </t>
  </si>
  <si>
    <t>Бондаренко Виктория Валерьевна</t>
  </si>
  <si>
    <t>Булавкина Наталья Евсеевна</t>
  </si>
  <si>
    <t>Бутова Анастасия Сергеевна</t>
  </si>
  <si>
    <t>Ванжа Александра Сергеевна</t>
  </si>
  <si>
    <t>Ващекина Светлана Анатольевна</t>
  </si>
  <si>
    <t>Ващенко Марина Александровна</t>
  </si>
  <si>
    <t>Галдаев Евгений Витальевич</t>
  </si>
  <si>
    <t>МБОУ "Школа № 112"</t>
  </si>
  <si>
    <t>Гетьман Елена Владимировна</t>
  </si>
  <si>
    <t>Гончарова Ольга Юрьевна</t>
  </si>
  <si>
    <t>Гринь Надежда Михайловна</t>
  </si>
  <si>
    <t>МАОУ "Лицей № 27 имени А.В. Суворова"</t>
  </si>
  <si>
    <t>Дегтярева Екатерина Александровна</t>
  </si>
  <si>
    <t>Деминяца Инга Витальевна</t>
  </si>
  <si>
    <t>МБОУ "Школа № 104 имени Героя Советского Союза А.А. Шипулина"</t>
  </si>
  <si>
    <t>Дзейтова Залина Магометовна</t>
  </si>
  <si>
    <t>МБДОУ "Детский сад № 75"</t>
  </si>
  <si>
    <t>Дорожкина Анастасия Владимировна</t>
  </si>
  <si>
    <t>Дыркач Игорь Владимирович</t>
  </si>
  <si>
    <t>Ерачина Яна Валерьевна</t>
  </si>
  <si>
    <t>МБДОУ "Детский сад № 244"</t>
  </si>
  <si>
    <t>Ерж Карина Ервандовна</t>
  </si>
  <si>
    <t>Золина Мария Васильевна</t>
  </si>
  <si>
    <t>МБОУ "Школа № 54"</t>
  </si>
  <si>
    <t>Ивановская Ирина Викторовна</t>
  </si>
  <si>
    <t>МБДОУ "Детский сад № 1"</t>
  </si>
  <si>
    <t>Казахецян Нелли Николаевна</t>
  </si>
  <si>
    <t>Карапетян Татьяна Ивановна</t>
  </si>
  <si>
    <t>Клименко Оксана Алексеевна</t>
  </si>
  <si>
    <t>Ковтунова Ольга Владимировна</t>
  </si>
  <si>
    <t>Колганова Татьяна Сергеевна</t>
  </si>
  <si>
    <t>МБОУ "Школа № 40 имени Восьмой Воздушной Армии"</t>
  </si>
  <si>
    <t>Криуленко Оксана Михайловна</t>
  </si>
  <si>
    <t>Кугатова Светлана Николаевна</t>
  </si>
  <si>
    <t>Кудрявцев Владимир Владимирович</t>
  </si>
  <si>
    <t>Кузнецова Елена Викторовна</t>
  </si>
  <si>
    <t>Кузьмина Ольга Александровна</t>
  </si>
  <si>
    <t>право и ОДНКНР</t>
  </si>
  <si>
    <t>МБОУ "Гимназия № 25 имени Героя Советского Союза Н.Н. Орищенко"</t>
  </si>
  <si>
    <t>Курепин Сергей Викторович</t>
  </si>
  <si>
    <t>Левковская Светлана Александровна</t>
  </si>
  <si>
    <t>Мельник Наталья Михайловна</t>
  </si>
  <si>
    <t>Мизгина Мария Алексеевна</t>
  </si>
  <si>
    <t>Михайлов Павел Анатольевич</t>
  </si>
  <si>
    <t>Мишкой Ксения Яновна</t>
  </si>
  <si>
    <t>Мищенко Наталия Юрьевна</t>
  </si>
  <si>
    <t>Мулявина Любовь Александровна</t>
  </si>
  <si>
    <t>Оганнисян Ганна Гамлетовна</t>
  </si>
  <si>
    <t>Орябинский Константин Владимирович</t>
  </si>
  <si>
    <t>МБУ ДО "Детско-юношеская сортивная школа № 1"</t>
  </si>
  <si>
    <t>Пересыпко Елена Анатольевна</t>
  </si>
  <si>
    <t>Петровская Мария Александровна</t>
  </si>
  <si>
    <t>Пискарева Анжела Геннадьевна</t>
  </si>
  <si>
    <t>Плешаков Александр Владимирович</t>
  </si>
  <si>
    <t>Пожидова Ирина Викторовна</t>
  </si>
  <si>
    <t>Поливода Марина Леонидовна</t>
  </si>
  <si>
    <t>Романова Ольга Александровна</t>
  </si>
  <si>
    <t>МБДОУ "Детский сад № 301"</t>
  </si>
  <si>
    <t>Сагоян Аспрам Рафиковна</t>
  </si>
  <si>
    <t>Смоляков Виктор Николаевич</t>
  </si>
  <si>
    <t>Солод Галина Владимировна</t>
  </si>
  <si>
    <t>Сухарева Анна Юрьевна</t>
  </si>
  <si>
    <t xml:space="preserve">МБУ ДО Октябрьского района  "Центр дополнительного образования детей" </t>
  </si>
  <si>
    <t>Теличенко Яна Владимировна</t>
  </si>
  <si>
    <t>Тюленев Андрей Алексеевич</t>
  </si>
  <si>
    <t>Тюриков Владимир Евгеньевич</t>
  </si>
  <si>
    <t>Харламова Екатерина Владимировна</t>
  </si>
  <si>
    <t>Царева Наталья Алексеевна</t>
  </si>
  <si>
    <t>Чигвинцева Алина Игоревна</t>
  </si>
  <si>
    <t>МБОУ "Школа № 86 имени Героя Советского Союза Д.М. Пескова"</t>
  </si>
  <si>
    <t>Шамаева Татьяна Аркадьевна</t>
  </si>
  <si>
    <t>Шевцова Людмила Павловна</t>
  </si>
  <si>
    <t>ГБПОУ РО "Константиновский педагогический колледж"</t>
  </si>
  <si>
    <t>ГБУ ДО РО "Региональный модельный центр дополнительного образования детей"</t>
  </si>
  <si>
    <t>ГБПОУ РО "Ростовской многопрофильное профессиональное училище № 7"</t>
  </si>
  <si>
    <t>ГБПОУ РО "Ростовский индустриально-полиграфический техникум"</t>
  </si>
  <si>
    <t>Зотова Елена Львовна</t>
  </si>
  <si>
    <t>Ильясбекова Ульвия Саттаровна</t>
  </si>
  <si>
    <t>ГБПОУ РО "Ростовский-на-Дону строительный колледж"</t>
  </si>
  <si>
    <t>Хныкина Валентина Сергеевна</t>
  </si>
  <si>
    <t>ГБПОУ РО "Белокалитвинский казачий кадетский профессиональный техникум имени Героя Советского союза Быкова Бориса Ивановича"</t>
  </si>
  <si>
    <t>ГБПОУ РО "Волгодонской педагогический колледж"</t>
  </si>
  <si>
    <t>ГБУ СОН РО "Зверевский детский дом-интернат для глубоко умственно отсталых детей"</t>
  </si>
  <si>
    <t>ГБПОУ РО "Ростовский техникум индустрии моды, экономики и сервиса"</t>
  </si>
  <si>
    <t>ГБПОУ РО "Ростовский-на-Дону железнодорожный техникум"</t>
  </si>
  <si>
    <t>ГБПОУ РО "Красносулинский колледж промышленных технологий"</t>
  </si>
  <si>
    <t>ГБПОУ РО "Ростовский-на-Дону гидрометеорологический техникум"</t>
  </si>
  <si>
    <t>ГБПОУ РО "Тацинский казачий кадетский техникум"</t>
  </si>
  <si>
    <t>Маник Надежда Николаевна</t>
  </si>
  <si>
    <t>МБОУ "Школа № 105"</t>
  </si>
  <si>
    <t>Каткова Ольга Геннадьевна</t>
  </si>
  <si>
    <t>Бережная Людмила Викторовна</t>
  </si>
  <si>
    <t>МБДОУ "Детский сад № 207"</t>
  </si>
  <si>
    <t>ГБУ СОН РО "Социально-реабилитационный центр для несовершеннолетних Пролетарского района"</t>
  </si>
  <si>
    <t>МБОУ "Лицей № 24" г. Волгодонска</t>
  </si>
  <si>
    <t>МБДОУ детский сад "Чебурашка" х. Лесной</t>
  </si>
  <si>
    <t>МБДОУ детский сад "Колокольчик" сл. Б.Мартыновка</t>
  </si>
  <si>
    <t>МБДОУ "Золотой Петушок" пос. Приазовский</t>
  </si>
  <si>
    <t>МБОУ "Школа № 88 имени Я.П. Бакланова"</t>
  </si>
  <si>
    <t>МБУ ДО ДЮСШ № 3</t>
  </si>
  <si>
    <t>МБОУ Обливская СОШ № 1</t>
  </si>
  <si>
    <t>Сизова Наталья Юрьевна</t>
  </si>
  <si>
    <t xml:space="preserve"> спецдисциплины</t>
  </si>
  <si>
    <t>спецдисциплины</t>
  </si>
  <si>
    <t>Гуковский промышленно-экономический техникум-филиал ГБПОУ РО "Шахтинский региональный колледж топлива и энергетики им. ак. Степанова П.И."</t>
  </si>
  <si>
    <t>ГКОУ РО "Развиленская специальная школа-интернат"</t>
  </si>
  <si>
    <t>МБОУ "Лицей № 50 при ДГТУ имени Героя Советского Союза Калинича В.Д."</t>
  </si>
  <si>
    <t>МБДОУ детский сад № 21</t>
  </si>
  <si>
    <t>Короткевич Светлана Валерьевна</t>
  </si>
  <si>
    <t>Парнюк Нелли Николавена</t>
  </si>
  <si>
    <t>МБОУ Обливская СОШ №1</t>
  </si>
  <si>
    <t>Октябрьский (с) район</t>
  </si>
  <si>
    <t>МБДОУ детский сад № 31 "Улыбка»</t>
  </si>
  <si>
    <t>ГБОУ РО "Каменск-Шахтинская школа-интернат"</t>
  </si>
  <si>
    <t>Волгина Ольга Владимировна</t>
  </si>
  <si>
    <t>физическая культура, технология, ОБЖ</t>
  </si>
  <si>
    <t>физическая культура и ОБЖ</t>
  </si>
  <si>
    <t>компьютерные дисциплины</t>
  </si>
  <si>
    <t>ГБУ ДО РО "Ступени успеха"</t>
  </si>
  <si>
    <t>Ланкина Ольга Владимировна</t>
  </si>
  <si>
    <t>МБОУ СОШ №7 г.Донецка</t>
  </si>
  <si>
    <t>Галдина  Валентина  Анатольевна</t>
  </si>
  <si>
    <t>Зотов Роман Вадимович</t>
  </si>
  <si>
    <t>МБОУ СОШ №13 г.Донецка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</si>
  <si>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ВЫСШАЯ квалификационная категория: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</si>
  <si>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ПЕРВАЯ квалификационная категория:</t>
  </si>
  <si>
    <t>Кряжева Надежда Генадиевна</t>
  </si>
  <si>
    <t>Ратникова Нина Ивановна</t>
  </si>
  <si>
    <t>Сухорубченко Любовь Викторовна</t>
  </si>
  <si>
    <t>Терехова Татьяна Николаевна</t>
  </si>
  <si>
    <t>Угроватова Жанна Николаевна</t>
  </si>
  <si>
    <t>Вардоева Лариса Анатольевна</t>
  </si>
  <si>
    <t>физика и математика</t>
  </si>
  <si>
    <t>Кисловская Евгения Владимировна</t>
  </si>
  <si>
    <t>Кулягина Ольга Анатольевна</t>
  </si>
  <si>
    <t>Бабкина Марина Николаевна</t>
  </si>
  <si>
    <t xml:space="preserve">воспитатель  </t>
  </si>
  <si>
    <t>Цуканова Наталия Николаевна</t>
  </si>
  <si>
    <t>Ломинова Людмила Павловна</t>
  </si>
  <si>
    <t>Луданова Елена Леонидовна</t>
  </si>
  <si>
    <t>Зубрева Людмила Васильевна</t>
  </si>
  <si>
    <t>Калашникова Наталья Павловна</t>
  </si>
  <si>
    <t>Панченко Любовь Албековна</t>
  </si>
  <si>
    <t>Шилова Наталия Анатольевна</t>
  </si>
  <si>
    <t>Растегаева  Татьяна Викторовна</t>
  </si>
  <si>
    <t>Зубенко Светлана Николаевна</t>
  </si>
  <si>
    <t>Киселева Ирина Ивановна</t>
  </si>
  <si>
    <t>Бондарев Сергей Данилович</t>
  </si>
  <si>
    <t>Табачук Камила Закировна</t>
  </si>
  <si>
    <t>Несмачная Галина Николаевна</t>
  </si>
  <si>
    <t>Поплутина Наталья Михайловна</t>
  </si>
  <si>
    <t>Гамаюнова Ирина Владимировна</t>
  </si>
  <si>
    <t>Мирная Юлия Васильевна</t>
  </si>
  <si>
    <t>Сиденко Светлана Евгеньевна</t>
  </si>
  <si>
    <t>Мельникова Елена Михайловна</t>
  </si>
  <si>
    <t>Евдокимова Мария Николаевна</t>
  </si>
  <si>
    <t>Коробкина Татьяна Васильевна</t>
  </si>
  <si>
    <t>Могила Татьяна Павловна</t>
  </si>
  <si>
    <t>Бондаренко Людмила Васильевна</t>
  </si>
  <si>
    <t>Кочетова Елена Владимировна</t>
  </si>
  <si>
    <t>МБОУ Васильево-Петровская ООШ</t>
  </si>
  <si>
    <t>МБОУ Усьманская ООШ</t>
  </si>
  <si>
    <t>МБДОУ ДС №43 "Колобок"</t>
  </si>
  <si>
    <t>МБОУ Насонтовская ООШ</t>
  </si>
  <si>
    <t>МБДОУ ДС №5 "Казачок"</t>
  </si>
  <si>
    <t>МБОУ СШ №12 г.Волгодонска</t>
  </si>
  <si>
    <t>МБДОУ ДС "Дружба" г. Волгодонска</t>
  </si>
  <si>
    <t>МБДОУ ДС "Аленький цветочек" г. Волгодонск</t>
  </si>
  <si>
    <t>МБДОУ детский сад № 36</t>
  </si>
  <si>
    <t xml:space="preserve">МБДОУ детский сад № 40 </t>
  </si>
  <si>
    <t>МБОУ СОШ №27</t>
  </si>
  <si>
    <t>МБОУ СОШ №31</t>
  </si>
  <si>
    <t>МБОУ "Школа № 18 имени комиссара Ростовского стрелкового полка Народного ополчения 56-армии Штахановского П.А."</t>
  </si>
  <si>
    <t>МБОУ Зимовниковская СОШ №6 имени Героя России Дьяченко Андрея Александровича</t>
  </si>
  <si>
    <t>МБДОУ детский сад № 10 "Ивушка"</t>
  </si>
  <si>
    <t>МБОУ СОШ №4 х.Малоорловский</t>
  </si>
  <si>
    <t>МБОУ Ганчуковская ООШ</t>
  </si>
  <si>
    <t>МБДОУ Киевский детский сад "Тополёк"</t>
  </si>
  <si>
    <t>МБОУ Ремонтненская гимназия №1</t>
  </si>
  <si>
    <t>МБОУ СОШ №5 г.Сальска</t>
  </si>
  <si>
    <t>МБОУ Лопанская СОШ № 2</t>
  </si>
  <si>
    <t>МБОУ Целинская СОШ № 8</t>
  </si>
  <si>
    <t>МБОУ "Шолоховская гимназия"</t>
  </si>
  <si>
    <t>Шолоховский район</t>
  </si>
  <si>
    <t>Храпова Светлана Ивановна</t>
  </si>
  <si>
    <t>Богучарская Светлана Валентиновна</t>
  </si>
  <si>
    <t>Дьячков Александр Николаевич</t>
  </si>
  <si>
    <t>Дьячкова Наталья Анатольевна</t>
  </si>
  <si>
    <t>Шестакова Инна Анатольевна</t>
  </si>
  <si>
    <t>Сычев Сергей Васильевич</t>
  </si>
  <si>
    <t>Сулаева Ирина Вячеславовна</t>
  </si>
  <si>
    <t>Иванова Любовь Геннадьевна</t>
  </si>
  <si>
    <t>Антоненко Марина Петровна</t>
  </si>
  <si>
    <t>Бакай Альбина Алексеевна</t>
  </si>
  <si>
    <t>Нагорных Валентина Николаевна</t>
  </si>
  <si>
    <t xml:space="preserve">биология и химия </t>
  </si>
  <si>
    <t>Акинина Вера Николаевна</t>
  </si>
  <si>
    <t>Аматуни Елена Стефановна</t>
  </si>
  <si>
    <t>Бездольная Ольга Викторовна</t>
  </si>
  <si>
    <t>Бочко Людмила Владимировна</t>
  </si>
  <si>
    <t>Варенец Людмила Владимировна</t>
  </si>
  <si>
    <t xml:space="preserve">Верещак Ольга Алексеевна </t>
  </si>
  <si>
    <t>Глазкова Наталия Васильевна</t>
  </si>
  <si>
    <t>Горба Галина Васильевна</t>
  </si>
  <si>
    <t>Истомина Инна Геннадьевна</t>
  </si>
  <si>
    <t>Килафян Варсеник Ашотовна</t>
  </si>
  <si>
    <t>Когут Заира Петровна</t>
  </si>
  <si>
    <t>Колесниченко Яна Федоровна</t>
  </si>
  <si>
    <t>Костина Елена Павловна</t>
  </si>
  <si>
    <t>Мальцева Мария Владимировна</t>
  </si>
  <si>
    <t>Нефедова Анна Эдуардовна</t>
  </si>
  <si>
    <t>Новицкая Ольга Олеговна</t>
  </si>
  <si>
    <t>Пагубина Надия Якубовна</t>
  </si>
  <si>
    <t>Палант Елена Максимовна</t>
  </si>
  <si>
    <t>Пивцова Анна Михайловна</t>
  </si>
  <si>
    <t>Пикина Тамара Сергеевна</t>
  </si>
  <si>
    <t>Попандопуло Маргарита Христофоровна</t>
  </si>
  <si>
    <t>Сабурова Наталья Семеновна</t>
  </si>
  <si>
    <t>Торопчина Ирина Владимировна</t>
  </si>
  <si>
    <t>Черноусова Елена Викторовна</t>
  </si>
  <si>
    <t>Черноштан Елена Николаевна</t>
  </si>
  <si>
    <t>Шпилёв Николай Сергеевич</t>
  </si>
  <si>
    <t>Бобнев Валентин Викторович</t>
  </si>
  <si>
    <t>Егорова Лариса Александровна</t>
  </si>
  <si>
    <t>Кривенко Татьяна Васильевна</t>
  </si>
  <si>
    <t>Петренко Светлана Юрьевна</t>
  </si>
  <si>
    <t>Псардиев Александр Аршалусович</t>
  </si>
  <si>
    <t>Югатова Татьяна Владимировна</t>
  </si>
  <si>
    <t>Абдуллаева Марина Владимировна</t>
  </si>
  <si>
    <t>Коваленко Юрий Анатольевич</t>
  </si>
  <si>
    <t>Клименко Ольга Николаевна</t>
  </si>
  <si>
    <t>Костырина Инна Анатольевна</t>
  </si>
  <si>
    <t>Мирошникова Елена Анатольевна</t>
  </si>
  <si>
    <t>Москвич Анатолий Николаевич</t>
  </si>
  <si>
    <t>Склярова Ирина Александровна</t>
  </si>
  <si>
    <t>Кладиева Ирина Алексеевна</t>
  </si>
  <si>
    <t>Агапова Татьяна Николаевна</t>
  </si>
  <si>
    <t>Бадашова Ирина Петровна</t>
  </si>
  <si>
    <t>Кулешова Татьяна Александровна</t>
  </si>
  <si>
    <t>Тур Наталья Геннадьевна</t>
  </si>
  <si>
    <t>Могильная Марина Владимировна</t>
  </si>
  <si>
    <t>Могильная Ангелина Владимировна</t>
  </si>
  <si>
    <t>Аладина Елена Васильевна</t>
  </si>
  <si>
    <t>Машкина Ирина Анатольевна</t>
  </si>
  <si>
    <t>Тростянская Ирина Вячеславовна</t>
  </si>
  <si>
    <t>Фроленко Алина Акоповна</t>
  </si>
  <si>
    <t>Халилова Алена Васильевна</t>
  </si>
  <si>
    <t>Аникина Марина Павловна</t>
  </si>
  <si>
    <t>Сафонова Татьяна Викторовна</t>
  </si>
  <si>
    <t>Турилина Вера Васильевна</t>
  </si>
  <si>
    <t>Жогаль Анастасия Викторовна</t>
  </si>
  <si>
    <t>Шилова Лилиана Васильевна</t>
  </si>
  <si>
    <t>МБОУ Рогожкинская СОШ</t>
  </si>
  <si>
    <t xml:space="preserve">МБОУ Ленинская  СОШ </t>
  </si>
  <si>
    <t>Веселовский район</t>
  </si>
  <si>
    <t>МБОУ Верхнесоленовская СОШ</t>
  </si>
  <si>
    <t>МБОУ СШ № 9 им. И.Ф. Учаева г. Волгодонска</t>
  </si>
  <si>
    <t>МБУ ДО ЦЮД "Русич"</t>
  </si>
  <si>
    <t>ГБПОУ РО "Донецкий промышленно-гуманитарный техникум"</t>
  </si>
  <si>
    <t>ГБУ СО РО "Зверевский детский дом-интернат для глубоко умственно отсталых детей"</t>
  </si>
  <si>
    <t>МБДОУ "Детский сад № 158"</t>
  </si>
  <si>
    <t>МБОУ "Школа № 97"</t>
  </si>
  <si>
    <t>МБДОУ "Детский сад № 272"</t>
  </si>
  <si>
    <t>МБОУ "Лицей № 57 имени Героя Советского Союза Бельгина А.А."</t>
  </si>
  <si>
    <t>МБОУ "Гимназия № 14"</t>
  </si>
  <si>
    <t>МБОУ "Лицей многопрофильный № 69"</t>
  </si>
  <si>
    <t>МАДОУ "Детский сад № 59"</t>
  </si>
  <si>
    <t xml:space="preserve">МБОУ "Гимназия № 76 имени Героя Советского Союза А.А. Никандровой"" </t>
  </si>
  <si>
    <t>МБДОУ "Детский сад № 251"</t>
  </si>
  <si>
    <t>МБОУ "Школа № 8 имени Героя Советского Союза Г.Д. Рашутина"</t>
  </si>
  <si>
    <t xml:space="preserve">ГБОУ РО Ростовская-на-Дону школа-интернат музыкантских воспитанников </t>
  </si>
  <si>
    <t>МБДОУ "Детский сад № 299"</t>
  </si>
  <si>
    <t>МБДОУ "Детский сад № 19"</t>
  </si>
  <si>
    <t>МБОУ "Гимназия № 12"</t>
  </si>
  <si>
    <t>МАОУ "Школа № 107 имени Героя Советского Союза Г.А. Вартаняна"</t>
  </si>
  <si>
    <t>МБДОУ "Детский сад № 21"</t>
  </si>
  <si>
    <t>ГБПОУ РО "Ростовский-на-Дону колледж водного транспорта"</t>
  </si>
  <si>
    <t>МБДОУ ДС № 95</t>
  </si>
  <si>
    <t>ГБПОУ РО "Шахтинский региональный колледж топлива и энергетики им.ак. Степанова П.И."</t>
  </si>
  <si>
    <t>МБДОУ детский сад № 7 "Жемчужинка"</t>
  </si>
  <si>
    <t xml:space="preserve">МБОУ Кичкинская СОШ </t>
  </si>
  <si>
    <t>МБУ ДО ДДТ</t>
  </si>
  <si>
    <t>МБОУ Зимовниковская СОШ №1</t>
  </si>
  <si>
    <t>МБОУ Вишневская СОШ № 2</t>
  </si>
  <si>
    <t>МБОУ Поповская СОШ</t>
  </si>
  <si>
    <t xml:space="preserve">МБОУ Михайловская  средняя общеобразовательная школа </t>
  </si>
  <si>
    <t xml:space="preserve">МБОУ Углеродовская  средняя общеобразовательная школа </t>
  </si>
  <si>
    <t>МБОУ средняя общеобразовательная школа № 8</t>
  </si>
  <si>
    <t>МБОУ Григорьевская СОШ</t>
  </si>
  <si>
    <t>МБОУ Летницкая СОШ №16 им.Н.В.Переверзевой</t>
  </si>
  <si>
    <t>ГБПОУ РО "Сальский индустриальный техникум"</t>
  </si>
  <si>
    <t>МБОУ Тацинская   СОШ №1</t>
  </si>
  <si>
    <t>МБОУ УДСОШ № 2</t>
  </si>
  <si>
    <t>МБОУ ДО ЦВР</t>
  </si>
  <si>
    <t>Санькова Валентина Константиновна</t>
  </si>
  <si>
    <t>Таланкина Ольга Георгиевна</t>
  </si>
  <si>
    <t>Фролушкина Алена Игоревна</t>
  </si>
  <si>
    <t>МБОУ ВСОШ № 15 г. Азова</t>
  </si>
  <si>
    <t>МБОУ СОШ № 15 г. Азова</t>
  </si>
  <si>
    <t>Ермолаенко Анастасия Владимировна</t>
  </si>
  <si>
    <t>Котельникова Ольга Витальевна</t>
  </si>
  <si>
    <t>Приложение № 1 к приказу минобразования Ростовской области</t>
  </si>
  <si>
    <t>ГБУ СОН РО "Социально-реабилитационный центр для несовершеннолетних г. Волгодонска"</t>
  </si>
  <si>
    <t>Приложение № 2 к приказу минобразования Ростовской области</t>
  </si>
  <si>
    <t>МБУ ДО Александровская ДМШ</t>
  </si>
  <si>
    <t>от 25.02.2022 № 177</t>
  </si>
  <si>
    <t>Кустова Ольга Витальевна</t>
  </si>
  <si>
    <t>МБУ ДО "Детско-юношеская спортивная школа № 6"</t>
  </si>
  <si>
    <t>Пестова Светлана Анатольевна</t>
  </si>
  <si>
    <t>Скороходова Лена Яковлевна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</si>
</sst>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Times New Roman1"/>
      <charset val="204"/>
    </font>
    <font>
      <sz val="10"/>
      <color theme="1"/>
      <name val="Times New Roman1"/>
      <charset val="204"/>
    </font>
    <font>
      <sz val="10"/>
      <color rgb="FF000000"/>
      <name val="Times New Roman2"/>
      <charset val="204"/>
    </font>
    <font>
      <sz val="11"/>
      <color rgb="FF000000"/>
      <name val="Calibri1"/>
      <charset val="204"/>
    </font>
    <font>
      <sz val="10"/>
      <name val="Times New Roman2"/>
      <charset val="204"/>
    </font>
    <font>
      <sz val="10"/>
      <color theme="1"/>
      <name val="Times New Roman2"/>
      <charset val="204"/>
    </font>
    <font>
      <sz val="12"/>
      <color rgb="FF000000"/>
      <name val="Times New Roman2"/>
      <charset val="204"/>
    </font>
    <font>
      <sz val="11"/>
      <color rgb="FF000000"/>
      <name val="Calibri"/>
      <family val="2"/>
      <charset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charset val="1"/>
    </font>
    <font>
      <sz val="10"/>
      <color rgb="FFFF0000"/>
      <name val="Times New Roman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8" fillId="0" borderId="0"/>
    <xf numFmtId="164" fontId="5" fillId="0" borderId="0"/>
    <xf numFmtId="164" fontId="16" fillId="0" borderId="0" applyBorder="0" applyProtection="0"/>
    <xf numFmtId="164" fontId="5" fillId="0" borderId="0"/>
    <xf numFmtId="0" fontId="20" fillId="0" borderId="0"/>
  </cellStyleXfs>
  <cellXfs count="19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2" fillId="0" borderId="11" xfId="2" applyNumberFormat="1" applyFont="1" applyFill="1" applyBorder="1" applyAlignment="1" applyProtection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5" fillId="0" borderId="11" xfId="2" applyNumberFormat="1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5" fillId="0" borderId="10" xfId="2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15" fillId="0" borderId="5" xfId="2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8" xfId="2" applyNumberFormat="1" applyFont="1" applyFill="1" applyBorder="1" applyAlignment="1" applyProtection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1" xfId="7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0" xfId="0" applyFont="1" applyFill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10" xfId="2" applyNumberFormat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0" borderId="12" xfId="7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5" fillId="0" borderId="13" xfId="2" applyNumberFormat="1" applyFont="1" applyFill="1" applyBorder="1" applyAlignment="1" applyProtection="1">
      <alignment horizontal="center" vertical="center" wrapText="1"/>
    </xf>
    <xf numFmtId="0" fontId="3" fillId="0" borderId="10" xfId="7" applyFont="1" applyFill="1" applyBorder="1" applyAlignment="1">
      <alignment horizontal="center" vertical="center" wrapText="1"/>
    </xf>
    <xf numFmtId="0" fontId="6" fillId="0" borderId="6" xfId="7" applyFont="1" applyFill="1" applyBorder="1" applyAlignment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9" fillId="0" borderId="10" xfId="2" applyNumberFormat="1" applyFont="1" applyFill="1" applyBorder="1" applyAlignment="1" applyProtection="1">
      <alignment horizontal="center" vertical="center" wrapText="1"/>
    </xf>
    <xf numFmtId="164" fontId="13" fillId="0" borderId="2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3" fillId="0" borderId="7" xfId="2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22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7" xfId="7" applyFont="1" applyFill="1" applyBorder="1" applyAlignment="1">
      <alignment horizontal="center" vertical="center" wrapText="1"/>
    </xf>
    <xf numFmtId="0" fontId="13" fillId="0" borderId="19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5" fillId="0" borderId="7" xfId="2" applyNumberFormat="1" applyFont="1" applyFill="1" applyBorder="1" applyAlignment="1" applyProtection="1">
      <alignment horizontal="center" vertical="center" wrapText="1"/>
    </xf>
    <xf numFmtId="0" fontId="15" fillId="0" borderId="25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164" fontId="15" fillId="0" borderId="7" xfId="5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" fillId="0" borderId="25" xfId="2" applyNumberFormat="1" applyFont="1" applyFill="1" applyBorder="1" applyAlignment="1" applyProtection="1">
      <alignment horizontal="center" vertical="center" wrapText="1"/>
    </xf>
    <xf numFmtId="164" fontId="13" fillId="0" borderId="7" xfId="4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2" applyNumberFormat="1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7" fillId="0" borderId="26" xfId="2" applyNumberFormat="1" applyFont="1" applyFill="1" applyBorder="1" applyAlignment="1" applyProtection="1">
      <alignment horizontal="center" vertical="center" wrapText="1"/>
    </xf>
    <xf numFmtId="164" fontId="15" fillId="0" borderId="26" xfId="5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6" xfId="2" applyNumberFormat="1" applyFont="1" applyFill="1" applyBorder="1" applyAlignment="1" applyProtection="1">
      <alignment horizontal="center" vertical="center" wrapText="1"/>
    </xf>
    <xf numFmtId="0" fontId="15" fillId="0" borderId="27" xfId="2" applyNumberFormat="1" applyFont="1" applyFill="1" applyBorder="1" applyAlignment="1" applyProtection="1">
      <alignment horizontal="center" vertical="center" wrapText="1"/>
    </xf>
    <xf numFmtId="0" fontId="13" fillId="0" borderId="26" xfId="2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" fontId="3" fillId="0" borderId="18" xfId="0" applyNumberFormat="1" applyFont="1" applyFill="1" applyBorder="1" applyAlignment="1">
      <alignment horizontal="center" vertical="center" wrapText="1"/>
    </xf>
    <xf numFmtId="0" fontId="13" fillId="0" borderId="18" xfId="2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" fillId="0" borderId="26" xfId="7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3" fillId="0" borderId="18" xfId="7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6" fillId="0" borderId="5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 wrapText="1"/>
    </xf>
    <xf numFmtId="49" fontId="10" fillId="0" borderId="11" xfId="1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2" fillId="0" borderId="18" xfId="7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7" fontId="3" fillId="0" borderId="7" xfId="0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7" xfId="7" applyFont="1" applyFill="1" applyBorder="1" applyAlignment="1">
      <alignment horizontal="center" vertical="center" wrapText="1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right" vertical="center" wrapText="1"/>
    </xf>
    <xf numFmtId="0" fontId="23" fillId="0" borderId="0" xfId="0" applyFont="1" applyFill="1"/>
    <xf numFmtId="0" fontId="15" fillId="0" borderId="18" xfId="2" applyNumberFormat="1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4" fillId="0" borderId="7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</cellXfs>
  <cellStyles count="8">
    <cellStyle name="Excel Built-in Normal" xfId="2"/>
    <cellStyle name="Excel Built-in Normal 1" xfId="6"/>
    <cellStyle name="Excel Built-in Normal 2" xfId="3"/>
    <cellStyle name="Excel Built-in Normal 6" xfId="5"/>
    <cellStyle name="Итог 3 2 4 3" xfId="1"/>
    <cellStyle name="Обычный" xfId="0" builtinId="0"/>
    <cellStyle name="Обычный 2" xfId="7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W625"/>
  <sheetViews>
    <sheetView zoomScale="91" zoomScaleNormal="9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482" sqref="B482"/>
    </sheetView>
  </sheetViews>
  <sheetFormatPr defaultRowHeight="15"/>
  <cols>
    <col min="1" max="1" width="5.140625" style="117" customWidth="1"/>
    <col min="2" max="2" width="22.28515625" style="117" customWidth="1"/>
    <col min="3" max="3" width="19.140625" style="117" customWidth="1"/>
    <col min="4" max="4" width="19.28515625" style="117" customWidth="1"/>
    <col min="5" max="5" width="25.42578125" style="117" customWidth="1"/>
    <col min="6" max="6" width="19" style="117" customWidth="1"/>
    <col min="7" max="31" width="9.140625" style="119"/>
    <col min="32" max="16384" width="9.140625" style="117"/>
  </cols>
  <sheetData>
    <row r="1" spans="1:985">
      <c r="A1" s="192"/>
      <c r="B1" s="192"/>
      <c r="C1" s="192"/>
      <c r="D1" s="192"/>
      <c r="E1" s="192"/>
      <c r="F1" s="192"/>
    </row>
    <row r="2" spans="1:985" s="187" customFormat="1" ht="12.75">
      <c r="A2" s="193" t="s">
        <v>1852</v>
      </c>
      <c r="B2" s="193"/>
      <c r="C2" s="193"/>
      <c r="D2" s="193"/>
      <c r="E2" s="193"/>
      <c r="F2" s="193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  <c r="RH2" s="186"/>
      <c r="RI2" s="186"/>
      <c r="RJ2" s="186"/>
      <c r="RK2" s="186"/>
      <c r="RL2" s="186"/>
      <c r="RM2" s="186"/>
      <c r="RN2" s="186"/>
      <c r="RO2" s="186"/>
      <c r="RP2" s="186"/>
      <c r="RQ2" s="186"/>
      <c r="RR2" s="186"/>
      <c r="RS2" s="186"/>
      <c r="RT2" s="186"/>
      <c r="RU2" s="186"/>
      <c r="RV2" s="186"/>
      <c r="RW2" s="186"/>
      <c r="RX2" s="186"/>
      <c r="RY2" s="186"/>
      <c r="RZ2" s="186"/>
      <c r="SA2" s="186"/>
      <c r="SB2" s="186"/>
      <c r="SC2" s="186"/>
      <c r="SD2" s="186"/>
      <c r="SE2" s="186"/>
      <c r="SF2" s="186"/>
      <c r="SG2" s="186"/>
      <c r="SH2" s="186"/>
      <c r="SI2" s="186"/>
      <c r="SJ2" s="186"/>
      <c r="SK2" s="186"/>
      <c r="SL2" s="186"/>
      <c r="SM2" s="186"/>
      <c r="SN2" s="186"/>
      <c r="SO2" s="186"/>
      <c r="SP2" s="186"/>
      <c r="SQ2" s="186"/>
      <c r="SR2" s="186"/>
      <c r="SS2" s="186"/>
      <c r="ST2" s="186"/>
      <c r="SU2" s="186"/>
      <c r="SV2" s="186"/>
      <c r="SW2" s="186"/>
      <c r="SX2" s="186"/>
      <c r="SY2" s="186"/>
      <c r="SZ2" s="186"/>
      <c r="TA2" s="186"/>
      <c r="TB2" s="186"/>
      <c r="TC2" s="186"/>
      <c r="TD2" s="186"/>
      <c r="TE2" s="186"/>
      <c r="TF2" s="186"/>
      <c r="TG2" s="186"/>
      <c r="TH2" s="186"/>
      <c r="TI2" s="186"/>
      <c r="TJ2" s="186"/>
      <c r="TK2" s="186"/>
      <c r="TL2" s="186"/>
      <c r="TM2" s="186"/>
      <c r="TN2" s="186"/>
      <c r="TO2" s="186"/>
      <c r="TP2" s="186"/>
      <c r="TQ2" s="186"/>
      <c r="TR2" s="186"/>
      <c r="TS2" s="186"/>
      <c r="TT2" s="186"/>
      <c r="TU2" s="186"/>
      <c r="TV2" s="186"/>
      <c r="TW2" s="186"/>
      <c r="TX2" s="186"/>
      <c r="TY2" s="186"/>
      <c r="TZ2" s="186"/>
      <c r="UA2" s="186"/>
      <c r="UB2" s="186"/>
      <c r="UC2" s="186"/>
      <c r="UD2" s="186"/>
      <c r="UE2" s="186"/>
      <c r="UF2" s="186"/>
      <c r="UG2" s="186"/>
      <c r="UH2" s="186"/>
      <c r="UI2" s="186"/>
      <c r="UJ2" s="186"/>
      <c r="UK2" s="186"/>
      <c r="UL2" s="186"/>
      <c r="UM2" s="186"/>
      <c r="UN2" s="186"/>
      <c r="UO2" s="186"/>
      <c r="UP2" s="186"/>
      <c r="UQ2" s="186"/>
      <c r="UR2" s="186"/>
      <c r="US2" s="186"/>
      <c r="UT2" s="186"/>
      <c r="UU2" s="186"/>
      <c r="UV2" s="186"/>
      <c r="UW2" s="186"/>
      <c r="UX2" s="186"/>
      <c r="UY2" s="186"/>
      <c r="UZ2" s="186"/>
      <c r="VA2" s="186"/>
      <c r="VB2" s="186"/>
      <c r="VC2" s="186"/>
      <c r="VD2" s="186"/>
      <c r="VE2" s="186"/>
      <c r="VF2" s="186"/>
      <c r="VG2" s="186"/>
      <c r="VH2" s="186"/>
      <c r="VI2" s="186"/>
      <c r="VJ2" s="186"/>
      <c r="VK2" s="186"/>
      <c r="VL2" s="186"/>
      <c r="VM2" s="186"/>
      <c r="VN2" s="186"/>
      <c r="VO2" s="186"/>
      <c r="VP2" s="186"/>
      <c r="VQ2" s="186"/>
      <c r="VR2" s="186"/>
      <c r="VS2" s="186"/>
      <c r="VT2" s="186"/>
      <c r="VU2" s="186"/>
      <c r="VV2" s="186"/>
      <c r="VW2" s="186"/>
      <c r="VX2" s="186"/>
      <c r="VY2" s="186"/>
      <c r="VZ2" s="186"/>
      <c r="WA2" s="186"/>
      <c r="WB2" s="186"/>
      <c r="WC2" s="186"/>
      <c r="WD2" s="186"/>
      <c r="WE2" s="186"/>
      <c r="WF2" s="186"/>
      <c r="WG2" s="186"/>
      <c r="WH2" s="186"/>
      <c r="WI2" s="186"/>
      <c r="WJ2" s="186"/>
      <c r="WK2" s="186"/>
      <c r="WL2" s="186"/>
      <c r="WM2" s="186"/>
      <c r="WN2" s="186"/>
      <c r="WO2" s="186"/>
      <c r="WP2" s="186"/>
      <c r="WQ2" s="186"/>
      <c r="WR2" s="186"/>
      <c r="WS2" s="186"/>
      <c r="WT2" s="186"/>
      <c r="WU2" s="186"/>
      <c r="WV2" s="186"/>
      <c r="WW2" s="186"/>
      <c r="WX2" s="186"/>
      <c r="WY2" s="186"/>
      <c r="WZ2" s="186"/>
      <c r="XA2" s="186"/>
      <c r="XB2" s="186"/>
      <c r="XC2" s="186"/>
      <c r="XD2" s="186"/>
      <c r="XE2" s="186"/>
      <c r="XF2" s="186"/>
      <c r="XG2" s="186"/>
      <c r="XH2" s="186"/>
      <c r="XI2" s="186"/>
      <c r="XJ2" s="186"/>
      <c r="XK2" s="186"/>
      <c r="XL2" s="186"/>
      <c r="XM2" s="186"/>
      <c r="XN2" s="186"/>
      <c r="XO2" s="186"/>
      <c r="XP2" s="186"/>
      <c r="XQ2" s="186"/>
      <c r="XR2" s="186"/>
      <c r="XS2" s="186"/>
      <c r="XT2" s="186"/>
      <c r="XU2" s="186"/>
      <c r="XV2" s="186"/>
      <c r="XW2" s="186"/>
      <c r="XX2" s="186"/>
      <c r="XY2" s="186"/>
      <c r="XZ2" s="186"/>
      <c r="YA2" s="186"/>
      <c r="YB2" s="186"/>
      <c r="YC2" s="186"/>
      <c r="YD2" s="186"/>
      <c r="YE2" s="186"/>
      <c r="YF2" s="186"/>
      <c r="YG2" s="186"/>
      <c r="YH2" s="186"/>
      <c r="YI2" s="186"/>
      <c r="YJ2" s="186"/>
      <c r="YK2" s="186"/>
      <c r="YL2" s="186"/>
      <c r="YM2" s="186"/>
      <c r="YN2" s="186"/>
      <c r="YO2" s="186"/>
      <c r="YP2" s="186"/>
      <c r="YQ2" s="186"/>
      <c r="YR2" s="186"/>
      <c r="YS2" s="186"/>
      <c r="YT2" s="186"/>
      <c r="YU2" s="186"/>
      <c r="YV2" s="186"/>
      <c r="YW2" s="186"/>
      <c r="YX2" s="186"/>
      <c r="YY2" s="186"/>
      <c r="YZ2" s="186"/>
      <c r="ZA2" s="186"/>
      <c r="ZB2" s="186"/>
      <c r="ZC2" s="186"/>
      <c r="ZD2" s="186"/>
      <c r="ZE2" s="186"/>
      <c r="ZF2" s="186"/>
      <c r="ZG2" s="186"/>
      <c r="ZH2" s="186"/>
      <c r="ZI2" s="186"/>
      <c r="ZJ2" s="186"/>
      <c r="ZK2" s="186"/>
      <c r="ZL2" s="186"/>
      <c r="ZM2" s="186"/>
      <c r="ZN2" s="186"/>
      <c r="ZO2" s="186"/>
      <c r="ZP2" s="186"/>
      <c r="ZQ2" s="186"/>
      <c r="ZR2" s="186"/>
      <c r="ZS2" s="186"/>
      <c r="ZT2" s="186"/>
      <c r="ZU2" s="186"/>
      <c r="ZV2" s="186"/>
      <c r="ZW2" s="186"/>
      <c r="ZX2" s="186"/>
      <c r="ZY2" s="186"/>
      <c r="ZZ2" s="186"/>
      <c r="AAA2" s="186"/>
      <c r="AAB2" s="186"/>
      <c r="AAC2" s="186"/>
      <c r="AAD2" s="186"/>
      <c r="AAE2" s="186"/>
      <c r="AAF2" s="186"/>
      <c r="AAG2" s="186"/>
      <c r="AAH2" s="186"/>
      <c r="AAI2" s="186"/>
      <c r="AAJ2" s="186"/>
      <c r="AAK2" s="186"/>
      <c r="AAL2" s="186"/>
      <c r="AAM2" s="186"/>
      <c r="AAN2" s="186"/>
      <c r="AAO2" s="186"/>
      <c r="AAP2" s="186"/>
      <c r="AAQ2" s="186"/>
      <c r="AAR2" s="186"/>
      <c r="AAS2" s="186"/>
      <c r="AAT2" s="186"/>
      <c r="AAU2" s="186"/>
      <c r="AAV2" s="186"/>
      <c r="AAW2" s="186"/>
      <c r="AAX2" s="186"/>
      <c r="AAY2" s="186"/>
      <c r="AAZ2" s="186"/>
      <c r="ABA2" s="186"/>
      <c r="ABB2" s="186"/>
      <c r="ABC2" s="186"/>
      <c r="ABD2" s="186"/>
      <c r="ABE2" s="186"/>
      <c r="ABF2" s="186"/>
      <c r="ABG2" s="186"/>
      <c r="ABH2" s="186"/>
      <c r="ABI2" s="186"/>
      <c r="ABJ2" s="186"/>
      <c r="ABK2" s="186"/>
      <c r="ABL2" s="186"/>
      <c r="ABM2" s="186"/>
      <c r="ABN2" s="186"/>
      <c r="ABO2" s="186"/>
      <c r="ABP2" s="186"/>
      <c r="ABQ2" s="186"/>
      <c r="ABR2" s="186"/>
      <c r="ABS2" s="186"/>
      <c r="ABT2" s="186"/>
      <c r="ABU2" s="186"/>
      <c r="ABV2" s="186"/>
      <c r="ABW2" s="186"/>
      <c r="ABX2" s="186"/>
      <c r="ABY2" s="186"/>
      <c r="ABZ2" s="186"/>
      <c r="ACA2" s="186"/>
      <c r="ACB2" s="186"/>
      <c r="ACC2" s="186"/>
      <c r="ACD2" s="186"/>
      <c r="ACE2" s="186"/>
      <c r="ACF2" s="186"/>
      <c r="ACG2" s="186"/>
      <c r="ACH2" s="186"/>
      <c r="ACI2" s="186"/>
      <c r="ACJ2" s="186"/>
      <c r="ACK2" s="186"/>
      <c r="ACL2" s="186"/>
      <c r="ACM2" s="186"/>
      <c r="ACN2" s="186"/>
      <c r="ACO2" s="186"/>
      <c r="ACP2" s="186"/>
      <c r="ACQ2" s="186"/>
      <c r="ACR2" s="186"/>
      <c r="ACS2" s="186"/>
      <c r="ACT2" s="186"/>
      <c r="ACU2" s="186"/>
      <c r="ACV2" s="186"/>
      <c r="ACW2" s="186"/>
      <c r="ACX2" s="186"/>
      <c r="ACY2" s="186"/>
      <c r="ACZ2" s="186"/>
      <c r="ADA2" s="186"/>
      <c r="ADB2" s="186"/>
      <c r="ADC2" s="186"/>
      <c r="ADD2" s="186"/>
      <c r="ADE2" s="186"/>
      <c r="ADF2" s="186"/>
      <c r="ADG2" s="186"/>
      <c r="ADH2" s="186"/>
      <c r="ADI2" s="186"/>
      <c r="ADJ2" s="186"/>
      <c r="ADK2" s="186"/>
      <c r="ADL2" s="186"/>
      <c r="ADM2" s="186"/>
      <c r="ADN2" s="186"/>
      <c r="ADO2" s="186"/>
      <c r="ADP2" s="186"/>
      <c r="ADQ2" s="186"/>
      <c r="ADR2" s="186"/>
      <c r="ADS2" s="186"/>
      <c r="ADT2" s="186"/>
      <c r="ADU2" s="186"/>
      <c r="ADV2" s="186"/>
      <c r="ADW2" s="186"/>
      <c r="ADX2" s="186"/>
      <c r="ADY2" s="186"/>
      <c r="ADZ2" s="186"/>
      <c r="AEA2" s="186"/>
      <c r="AEB2" s="186"/>
      <c r="AEC2" s="186"/>
      <c r="AED2" s="186"/>
      <c r="AEE2" s="186"/>
      <c r="AEF2" s="186"/>
      <c r="AEG2" s="186"/>
      <c r="AEH2" s="186"/>
      <c r="AEI2" s="186"/>
      <c r="AEJ2" s="186"/>
      <c r="AEK2" s="186"/>
      <c r="AEL2" s="186"/>
      <c r="AEM2" s="186"/>
      <c r="AEN2" s="186"/>
      <c r="AEO2" s="186"/>
      <c r="AEP2" s="186"/>
      <c r="AEQ2" s="186"/>
      <c r="AER2" s="186"/>
      <c r="AES2" s="186"/>
      <c r="AET2" s="186"/>
      <c r="AEU2" s="186"/>
      <c r="AEV2" s="186"/>
      <c r="AEW2" s="186"/>
      <c r="AEX2" s="186"/>
      <c r="AEY2" s="186"/>
      <c r="AEZ2" s="186"/>
      <c r="AFA2" s="186"/>
      <c r="AFB2" s="186"/>
      <c r="AFC2" s="186"/>
      <c r="AFD2" s="186"/>
      <c r="AFE2" s="186"/>
      <c r="AFF2" s="186"/>
      <c r="AFG2" s="186"/>
      <c r="AFH2" s="186"/>
      <c r="AFI2" s="186"/>
      <c r="AFJ2" s="186"/>
      <c r="AFK2" s="186"/>
      <c r="AFL2" s="186"/>
      <c r="AFM2" s="186"/>
      <c r="AFN2" s="186"/>
      <c r="AFO2" s="186"/>
      <c r="AFP2" s="186"/>
      <c r="AFQ2" s="186"/>
      <c r="AFR2" s="186"/>
      <c r="AFS2" s="186"/>
      <c r="AFT2" s="186"/>
      <c r="AFU2" s="186"/>
      <c r="AFV2" s="186"/>
      <c r="AFW2" s="186"/>
      <c r="AFX2" s="186"/>
      <c r="AFY2" s="186"/>
      <c r="AFZ2" s="186"/>
      <c r="AGA2" s="186"/>
      <c r="AGB2" s="186"/>
      <c r="AGC2" s="186"/>
      <c r="AGD2" s="186"/>
      <c r="AGE2" s="186"/>
      <c r="AGF2" s="186"/>
      <c r="AGG2" s="186"/>
      <c r="AGH2" s="186"/>
      <c r="AGI2" s="186"/>
      <c r="AGJ2" s="186"/>
      <c r="AGK2" s="186"/>
      <c r="AGL2" s="186"/>
      <c r="AGM2" s="186"/>
      <c r="AGN2" s="186"/>
      <c r="AGO2" s="186"/>
      <c r="AGP2" s="186"/>
      <c r="AGQ2" s="186"/>
      <c r="AGR2" s="186"/>
      <c r="AGS2" s="186"/>
      <c r="AGT2" s="186"/>
      <c r="AGU2" s="186"/>
      <c r="AGV2" s="186"/>
      <c r="AGW2" s="186"/>
      <c r="AGX2" s="186"/>
      <c r="AGY2" s="186"/>
      <c r="AGZ2" s="186"/>
      <c r="AHA2" s="186"/>
      <c r="AHB2" s="186"/>
      <c r="AHC2" s="186"/>
      <c r="AHD2" s="186"/>
      <c r="AHE2" s="186"/>
      <c r="AHF2" s="186"/>
      <c r="AHG2" s="186"/>
      <c r="AHH2" s="186"/>
      <c r="AHI2" s="186"/>
      <c r="AHJ2" s="186"/>
      <c r="AHK2" s="186"/>
      <c r="AHL2" s="186"/>
      <c r="AHM2" s="186"/>
      <c r="AHN2" s="186"/>
      <c r="AHO2" s="186"/>
      <c r="AHP2" s="186"/>
      <c r="AHQ2" s="186"/>
      <c r="AHR2" s="186"/>
      <c r="AHS2" s="186"/>
      <c r="AHT2" s="186"/>
      <c r="AHU2" s="186"/>
      <c r="AHV2" s="186"/>
      <c r="AHW2" s="186"/>
      <c r="AHX2" s="186"/>
      <c r="AHY2" s="186"/>
      <c r="AHZ2" s="186"/>
      <c r="AIA2" s="186"/>
      <c r="AIB2" s="186"/>
      <c r="AIC2" s="186"/>
      <c r="AID2" s="186"/>
      <c r="AIE2" s="186"/>
      <c r="AIF2" s="186"/>
      <c r="AIG2" s="186"/>
      <c r="AIH2" s="186"/>
      <c r="AII2" s="186"/>
      <c r="AIJ2" s="186"/>
      <c r="AIK2" s="186"/>
      <c r="AIL2" s="186"/>
      <c r="AIM2" s="186"/>
      <c r="AIN2" s="186"/>
      <c r="AIO2" s="186"/>
      <c r="AIP2" s="186"/>
      <c r="AIQ2" s="186"/>
      <c r="AIR2" s="186"/>
      <c r="AIS2" s="186"/>
      <c r="AIT2" s="186"/>
      <c r="AIU2" s="186"/>
      <c r="AIV2" s="186"/>
      <c r="AIW2" s="186"/>
      <c r="AIX2" s="186"/>
      <c r="AIY2" s="186"/>
      <c r="AIZ2" s="186"/>
      <c r="AJA2" s="186"/>
      <c r="AJB2" s="186"/>
      <c r="AJC2" s="186"/>
      <c r="AJD2" s="186"/>
      <c r="AJE2" s="186"/>
      <c r="AJF2" s="186"/>
      <c r="AJG2" s="186"/>
      <c r="AJH2" s="186"/>
      <c r="AJI2" s="186"/>
      <c r="AJJ2" s="186"/>
      <c r="AJK2" s="186"/>
      <c r="AJL2" s="186"/>
      <c r="AJM2" s="186"/>
      <c r="AJN2" s="186"/>
      <c r="AJO2" s="186"/>
      <c r="AJP2" s="186"/>
      <c r="AJQ2" s="186"/>
      <c r="AJR2" s="186"/>
      <c r="AJS2" s="186"/>
      <c r="AJT2" s="186"/>
      <c r="AJU2" s="186"/>
      <c r="AJV2" s="186"/>
      <c r="AJW2" s="186"/>
      <c r="AJX2" s="186"/>
      <c r="AJY2" s="186"/>
      <c r="AJZ2" s="186"/>
      <c r="AKA2" s="186"/>
      <c r="AKB2" s="186"/>
      <c r="AKC2" s="186"/>
      <c r="AKD2" s="186"/>
      <c r="AKE2" s="186"/>
      <c r="AKF2" s="186"/>
      <c r="AKG2" s="186"/>
      <c r="AKH2" s="186"/>
      <c r="AKI2" s="186"/>
      <c r="AKJ2" s="186"/>
      <c r="AKK2" s="186"/>
      <c r="AKL2" s="186"/>
      <c r="AKM2" s="186"/>
      <c r="AKN2" s="186"/>
      <c r="AKO2" s="186"/>
      <c r="AKP2" s="186"/>
      <c r="AKQ2" s="186"/>
      <c r="AKR2" s="186"/>
      <c r="AKS2" s="186"/>
      <c r="AKT2" s="186"/>
      <c r="AKU2" s="186"/>
      <c r="AKV2" s="186"/>
      <c r="AKW2" s="186"/>
    </row>
    <row r="3" spans="1:985" s="187" customFormat="1" ht="12.75">
      <c r="A3" s="193" t="s">
        <v>1856</v>
      </c>
      <c r="B3" s="193"/>
      <c r="C3" s="193"/>
      <c r="D3" s="193"/>
      <c r="E3" s="193"/>
      <c r="F3" s="193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/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/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/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/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/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  <c r="MD3" s="186"/>
      <c r="ME3" s="186"/>
      <c r="MF3" s="186"/>
      <c r="MG3" s="186"/>
      <c r="MH3" s="186"/>
      <c r="MI3" s="186"/>
      <c r="MJ3" s="186"/>
      <c r="MK3" s="186"/>
      <c r="ML3" s="186"/>
      <c r="MM3" s="186"/>
      <c r="MN3" s="186"/>
      <c r="MO3" s="186"/>
      <c r="MP3" s="186"/>
      <c r="MQ3" s="186"/>
      <c r="MR3" s="186"/>
      <c r="MS3" s="186"/>
      <c r="MT3" s="186"/>
      <c r="MU3" s="186"/>
      <c r="MV3" s="186"/>
      <c r="MW3" s="186"/>
      <c r="MX3" s="186"/>
      <c r="MY3" s="186"/>
      <c r="MZ3" s="186"/>
      <c r="NA3" s="186"/>
      <c r="NB3" s="186"/>
      <c r="NC3" s="186"/>
      <c r="ND3" s="186"/>
      <c r="NE3" s="186"/>
      <c r="NF3" s="186"/>
      <c r="NG3" s="186"/>
      <c r="NH3" s="186"/>
      <c r="NI3" s="186"/>
      <c r="NJ3" s="186"/>
      <c r="NK3" s="186"/>
      <c r="NL3" s="186"/>
      <c r="NM3" s="186"/>
      <c r="NN3" s="186"/>
      <c r="NO3" s="186"/>
      <c r="NP3" s="186"/>
      <c r="NQ3" s="186"/>
      <c r="NR3" s="186"/>
      <c r="NS3" s="186"/>
      <c r="NT3" s="186"/>
      <c r="NU3" s="186"/>
      <c r="NV3" s="186"/>
      <c r="NW3" s="186"/>
      <c r="NX3" s="186"/>
      <c r="NY3" s="186"/>
      <c r="NZ3" s="186"/>
      <c r="OA3" s="186"/>
      <c r="OB3" s="186"/>
      <c r="OC3" s="186"/>
      <c r="OD3" s="186"/>
      <c r="OE3" s="186"/>
      <c r="OF3" s="186"/>
      <c r="OG3" s="186"/>
      <c r="OH3" s="186"/>
      <c r="OI3" s="186"/>
      <c r="OJ3" s="186"/>
      <c r="OK3" s="186"/>
      <c r="OL3" s="186"/>
      <c r="OM3" s="186"/>
      <c r="ON3" s="186"/>
      <c r="OO3" s="186"/>
      <c r="OP3" s="186"/>
      <c r="OQ3" s="186"/>
      <c r="OR3" s="186"/>
      <c r="OS3" s="186"/>
      <c r="OT3" s="186"/>
      <c r="OU3" s="186"/>
      <c r="OV3" s="186"/>
      <c r="OW3" s="186"/>
      <c r="OX3" s="186"/>
      <c r="OY3" s="186"/>
      <c r="OZ3" s="186"/>
      <c r="PA3" s="186"/>
      <c r="PB3" s="186"/>
      <c r="PC3" s="186"/>
      <c r="PD3" s="186"/>
      <c r="PE3" s="186"/>
      <c r="PF3" s="186"/>
      <c r="PG3" s="186"/>
      <c r="PH3" s="186"/>
      <c r="PI3" s="186"/>
      <c r="PJ3" s="186"/>
      <c r="PK3" s="186"/>
      <c r="PL3" s="186"/>
      <c r="PM3" s="186"/>
      <c r="PN3" s="186"/>
      <c r="PO3" s="186"/>
      <c r="PP3" s="186"/>
      <c r="PQ3" s="186"/>
      <c r="PR3" s="186"/>
      <c r="PS3" s="186"/>
      <c r="PT3" s="186"/>
      <c r="PU3" s="186"/>
      <c r="PV3" s="186"/>
      <c r="PW3" s="186"/>
      <c r="PX3" s="186"/>
      <c r="PY3" s="186"/>
      <c r="PZ3" s="186"/>
      <c r="QA3" s="186"/>
      <c r="QB3" s="186"/>
      <c r="QC3" s="186"/>
      <c r="QD3" s="186"/>
      <c r="QE3" s="186"/>
      <c r="QF3" s="186"/>
      <c r="QG3" s="186"/>
      <c r="QH3" s="186"/>
      <c r="QI3" s="186"/>
      <c r="QJ3" s="186"/>
      <c r="QK3" s="186"/>
      <c r="QL3" s="186"/>
      <c r="QM3" s="186"/>
      <c r="QN3" s="186"/>
      <c r="QO3" s="186"/>
      <c r="QP3" s="186"/>
      <c r="QQ3" s="186"/>
      <c r="QR3" s="186"/>
      <c r="QS3" s="186"/>
      <c r="QT3" s="186"/>
      <c r="QU3" s="186"/>
      <c r="QV3" s="186"/>
      <c r="QW3" s="186"/>
      <c r="QX3" s="186"/>
      <c r="QY3" s="186"/>
      <c r="QZ3" s="186"/>
      <c r="RA3" s="186"/>
      <c r="RB3" s="186"/>
      <c r="RC3" s="186"/>
      <c r="RD3" s="186"/>
      <c r="RE3" s="186"/>
      <c r="RF3" s="186"/>
      <c r="RG3" s="186"/>
      <c r="RH3" s="186"/>
      <c r="RI3" s="186"/>
      <c r="RJ3" s="186"/>
      <c r="RK3" s="186"/>
      <c r="RL3" s="186"/>
      <c r="RM3" s="186"/>
      <c r="RN3" s="186"/>
      <c r="RO3" s="186"/>
      <c r="RP3" s="186"/>
      <c r="RQ3" s="186"/>
      <c r="RR3" s="186"/>
      <c r="RS3" s="186"/>
      <c r="RT3" s="186"/>
      <c r="RU3" s="186"/>
      <c r="RV3" s="186"/>
      <c r="RW3" s="186"/>
      <c r="RX3" s="186"/>
      <c r="RY3" s="186"/>
      <c r="RZ3" s="186"/>
      <c r="SA3" s="186"/>
      <c r="SB3" s="186"/>
      <c r="SC3" s="186"/>
      <c r="SD3" s="186"/>
      <c r="SE3" s="186"/>
      <c r="SF3" s="186"/>
      <c r="SG3" s="186"/>
      <c r="SH3" s="186"/>
      <c r="SI3" s="186"/>
      <c r="SJ3" s="186"/>
      <c r="SK3" s="186"/>
      <c r="SL3" s="186"/>
      <c r="SM3" s="186"/>
      <c r="SN3" s="186"/>
      <c r="SO3" s="186"/>
      <c r="SP3" s="186"/>
      <c r="SQ3" s="186"/>
      <c r="SR3" s="186"/>
      <c r="SS3" s="186"/>
      <c r="ST3" s="186"/>
      <c r="SU3" s="186"/>
      <c r="SV3" s="186"/>
      <c r="SW3" s="186"/>
      <c r="SX3" s="186"/>
      <c r="SY3" s="186"/>
      <c r="SZ3" s="186"/>
      <c r="TA3" s="186"/>
      <c r="TB3" s="186"/>
      <c r="TC3" s="186"/>
      <c r="TD3" s="186"/>
      <c r="TE3" s="186"/>
      <c r="TF3" s="186"/>
      <c r="TG3" s="186"/>
      <c r="TH3" s="186"/>
      <c r="TI3" s="186"/>
      <c r="TJ3" s="186"/>
      <c r="TK3" s="186"/>
      <c r="TL3" s="186"/>
      <c r="TM3" s="186"/>
      <c r="TN3" s="186"/>
      <c r="TO3" s="186"/>
      <c r="TP3" s="186"/>
      <c r="TQ3" s="186"/>
      <c r="TR3" s="186"/>
      <c r="TS3" s="186"/>
      <c r="TT3" s="186"/>
      <c r="TU3" s="186"/>
      <c r="TV3" s="186"/>
      <c r="TW3" s="186"/>
      <c r="TX3" s="186"/>
      <c r="TY3" s="186"/>
      <c r="TZ3" s="186"/>
      <c r="UA3" s="186"/>
      <c r="UB3" s="186"/>
      <c r="UC3" s="186"/>
      <c r="UD3" s="186"/>
      <c r="UE3" s="186"/>
      <c r="UF3" s="186"/>
      <c r="UG3" s="186"/>
      <c r="UH3" s="186"/>
      <c r="UI3" s="186"/>
      <c r="UJ3" s="186"/>
      <c r="UK3" s="186"/>
      <c r="UL3" s="186"/>
      <c r="UM3" s="186"/>
      <c r="UN3" s="186"/>
      <c r="UO3" s="186"/>
      <c r="UP3" s="186"/>
      <c r="UQ3" s="186"/>
      <c r="UR3" s="186"/>
      <c r="US3" s="186"/>
      <c r="UT3" s="186"/>
      <c r="UU3" s="186"/>
      <c r="UV3" s="186"/>
      <c r="UW3" s="186"/>
      <c r="UX3" s="186"/>
      <c r="UY3" s="186"/>
      <c r="UZ3" s="186"/>
      <c r="VA3" s="186"/>
      <c r="VB3" s="186"/>
      <c r="VC3" s="186"/>
      <c r="VD3" s="186"/>
      <c r="VE3" s="186"/>
      <c r="VF3" s="186"/>
      <c r="VG3" s="186"/>
      <c r="VH3" s="186"/>
      <c r="VI3" s="186"/>
      <c r="VJ3" s="186"/>
      <c r="VK3" s="186"/>
      <c r="VL3" s="186"/>
      <c r="VM3" s="186"/>
      <c r="VN3" s="186"/>
      <c r="VO3" s="186"/>
      <c r="VP3" s="186"/>
      <c r="VQ3" s="186"/>
      <c r="VR3" s="186"/>
      <c r="VS3" s="186"/>
      <c r="VT3" s="186"/>
      <c r="VU3" s="186"/>
      <c r="VV3" s="186"/>
      <c r="VW3" s="186"/>
      <c r="VX3" s="186"/>
      <c r="VY3" s="186"/>
      <c r="VZ3" s="186"/>
      <c r="WA3" s="186"/>
      <c r="WB3" s="186"/>
      <c r="WC3" s="186"/>
      <c r="WD3" s="186"/>
      <c r="WE3" s="186"/>
      <c r="WF3" s="186"/>
      <c r="WG3" s="186"/>
      <c r="WH3" s="186"/>
      <c r="WI3" s="186"/>
      <c r="WJ3" s="186"/>
      <c r="WK3" s="186"/>
      <c r="WL3" s="186"/>
      <c r="WM3" s="186"/>
      <c r="WN3" s="186"/>
      <c r="WO3" s="186"/>
      <c r="WP3" s="186"/>
      <c r="WQ3" s="186"/>
      <c r="WR3" s="186"/>
      <c r="WS3" s="186"/>
      <c r="WT3" s="186"/>
      <c r="WU3" s="186"/>
      <c r="WV3" s="186"/>
      <c r="WW3" s="186"/>
      <c r="WX3" s="186"/>
      <c r="WY3" s="186"/>
      <c r="WZ3" s="186"/>
      <c r="XA3" s="186"/>
      <c r="XB3" s="186"/>
      <c r="XC3" s="186"/>
      <c r="XD3" s="186"/>
      <c r="XE3" s="186"/>
      <c r="XF3" s="186"/>
      <c r="XG3" s="186"/>
      <c r="XH3" s="186"/>
      <c r="XI3" s="186"/>
      <c r="XJ3" s="186"/>
      <c r="XK3" s="186"/>
      <c r="XL3" s="186"/>
      <c r="XM3" s="186"/>
      <c r="XN3" s="186"/>
      <c r="XO3" s="186"/>
      <c r="XP3" s="186"/>
      <c r="XQ3" s="186"/>
      <c r="XR3" s="186"/>
      <c r="XS3" s="186"/>
      <c r="XT3" s="186"/>
      <c r="XU3" s="186"/>
      <c r="XV3" s="186"/>
      <c r="XW3" s="186"/>
      <c r="XX3" s="186"/>
      <c r="XY3" s="186"/>
      <c r="XZ3" s="186"/>
      <c r="YA3" s="186"/>
      <c r="YB3" s="186"/>
      <c r="YC3" s="186"/>
      <c r="YD3" s="186"/>
      <c r="YE3" s="186"/>
      <c r="YF3" s="186"/>
      <c r="YG3" s="186"/>
      <c r="YH3" s="186"/>
      <c r="YI3" s="186"/>
      <c r="YJ3" s="186"/>
      <c r="YK3" s="186"/>
      <c r="YL3" s="186"/>
      <c r="YM3" s="186"/>
      <c r="YN3" s="186"/>
      <c r="YO3" s="186"/>
      <c r="YP3" s="186"/>
      <c r="YQ3" s="186"/>
      <c r="YR3" s="186"/>
      <c r="YS3" s="186"/>
      <c r="YT3" s="186"/>
      <c r="YU3" s="186"/>
      <c r="YV3" s="186"/>
      <c r="YW3" s="186"/>
      <c r="YX3" s="186"/>
      <c r="YY3" s="186"/>
      <c r="YZ3" s="186"/>
      <c r="ZA3" s="186"/>
      <c r="ZB3" s="186"/>
      <c r="ZC3" s="186"/>
      <c r="ZD3" s="186"/>
      <c r="ZE3" s="186"/>
      <c r="ZF3" s="186"/>
      <c r="ZG3" s="186"/>
      <c r="ZH3" s="186"/>
      <c r="ZI3" s="186"/>
      <c r="ZJ3" s="186"/>
      <c r="ZK3" s="186"/>
      <c r="ZL3" s="186"/>
      <c r="ZM3" s="186"/>
      <c r="ZN3" s="186"/>
      <c r="ZO3" s="186"/>
      <c r="ZP3" s="186"/>
      <c r="ZQ3" s="186"/>
      <c r="ZR3" s="186"/>
      <c r="ZS3" s="186"/>
      <c r="ZT3" s="186"/>
      <c r="ZU3" s="186"/>
      <c r="ZV3" s="186"/>
      <c r="ZW3" s="186"/>
      <c r="ZX3" s="186"/>
      <c r="ZY3" s="186"/>
      <c r="ZZ3" s="186"/>
      <c r="AAA3" s="186"/>
      <c r="AAB3" s="186"/>
      <c r="AAC3" s="186"/>
      <c r="AAD3" s="186"/>
      <c r="AAE3" s="186"/>
      <c r="AAF3" s="186"/>
      <c r="AAG3" s="186"/>
      <c r="AAH3" s="186"/>
      <c r="AAI3" s="186"/>
      <c r="AAJ3" s="186"/>
      <c r="AAK3" s="186"/>
      <c r="AAL3" s="186"/>
      <c r="AAM3" s="186"/>
      <c r="AAN3" s="186"/>
      <c r="AAO3" s="186"/>
      <c r="AAP3" s="186"/>
      <c r="AAQ3" s="186"/>
      <c r="AAR3" s="186"/>
      <c r="AAS3" s="186"/>
      <c r="AAT3" s="186"/>
      <c r="AAU3" s="186"/>
      <c r="AAV3" s="186"/>
      <c r="AAW3" s="186"/>
      <c r="AAX3" s="186"/>
      <c r="AAY3" s="186"/>
      <c r="AAZ3" s="186"/>
      <c r="ABA3" s="186"/>
      <c r="ABB3" s="186"/>
      <c r="ABC3" s="186"/>
      <c r="ABD3" s="186"/>
      <c r="ABE3" s="186"/>
      <c r="ABF3" s="186"/>
      <c r="ABG3" s="186"/>
      <c r="ABH3" s="186"/>
      <c r="ABI3" s="186"/>
      <c r="ABJ3" s="186"/>
      <c r="ABK3" s="186"/>
      <c r="ABL3" s="186"/>
      <c r="ABM3" s="186"/>
      <c r="ABN3" s="186"/>
      <c r="ABO3" s="186"/>
      <c r="ABP3" s="186"/>
      <c r="ABQ3" s="186"/>
      <c r="ABR3" s="186"/>
      <c r="ABS3" s="186"/>
      <c r="ABT3" s="186"/>
      <c r="ABU3" s="186"/>
      <c r="ABV3" s="186"/>
      <c r="ABW3" s="186"/>
      <c r="ABX3" s="186"/>
      <c r="ABY3" s="186"/>
      <c r="ABZ3" s="186"/>
      <c r="ACA3" s="186"/>
      <c r="ACB3" s="186"/>
      <c r="ACC3" s="186"/>
      <c r="ACD3" s="186"/>
      <c r="ACE3" s="186"/>
      <c r="ACF3" s="186"/>
      <c r="ACG3" s="186"/>
      <c r="ACH3" s="186"/>
      <c r="ACI3" s="186"/>
      <c r="ACJ3" s="186"/>
      <c r="ACK3" s="186"/>
      <c r="ACL3" s="186"/>
      <c r="ACM3" s="186"/>
      <c r="ACN3" s="186"/>
      <c r="ACO3" s="186"/>
      <c r="ACP3" s="186"/>
      <c r="ACQ3" s="186"/>
      <c r="ACR3" s="186"/>
      <c r="ACS3" s="186"/>
      <c r="ACT3" s="186"/>
      <c r="ACU3" s="186"/>
      <c r="ACV3" s="186"/>
      <c r="ACW3" s="186"/>
      <c r="ACX3" s="186"/>
      <c r="ACY3" s="186"/>
      <c r="ACZ3" s="186"/>
      <c r="ADA3" s="186"/>
      <c r="ADB3" s="186"/>
      <c r="ADC3" s="186"/>
      <c r="ADD3" s="186"/>
      <c r="ADE3" s="186"/>
      <c r="ADF3" s="186"/>
      <c r="ADG3" s="186"/>
      <c r="ADH3" s="186"/>
      <c r="ADI3" s="186"/>
      <c r="ADJ3" s="186"/>
      <c r="ADK3" s="186"/>
      <c r="ADL3" s="186"/>
      <c r="ADM3" s="186"/>
      <c r="ADN3" s="186"/>
      <c r="ADO3" s="186"/>
      <c r="ADP3" s="186"/>
      <c r="ADQ3" s="186"/>
      <c r="ADR3" s="186"/>
      <c r="ADS3" s="186"/>
      <c r="ADT3" s="186"/>
      <c r="ADU3" s="186"/>
      <c r="ADV3" s="186"/>
      <c r="ADW3" s="186"/>
      <c r="ADX3" s="186"/>
      <c r="ADY3" s="186"/>
      <c r="ADZ3" s="186"/>
      <c r="AEA3" s="186"/>
      <c r="AEB3" s="186"/>
      <c r="AEC3" s="186"/>
      <c r="AED3" s="186"/>
      <c r="AEE3" s="186"/>
      <c r="AEF3" s="186"/>
      <c r="AEG3" s="186"/>
      <c r="AEH3" s="186"/>
      <c r="AEI3" s="186"/>
      <c r="AEJ3" s="186"/>
      <c r="AEK3" s="186"/>
      <c r="AEL3" s="186"/>
      <c r="AEM3" s="186"/>
      <c r="AEN3" s="186"/>
      <c r="AEO3" s="186"/>
      <c r="AEP3" s="186"/>
      <c r="AEQ3" s="186"/>
      <c r="AER3" s="186"/>
      <c r="AES3" s="186"/>
      <c r="AET3" s="186"/>
      <c r="AEU3" s="186"/>
      <c r="AEV3" s="186"/>
      <c r="AEW3" s="186"/>
      <c r="AEX3" s="186"/>
      <c r="AEY3" s="186"/>
      <c r="AEZ3" s="186"/>
      <c r="AFA3" s="186"/>
      <c r="AFB3" s="186"/>
      <c r="AFC3" s="186"/>
      <c r="AFD3" s="186"/>
      <c r="AFE3" s="186"/>
      <c r="AFF3" s="186"/>
      <c r="AFG3" s="186"/>
      <c r="AFH3" s="186"/>
      <c r="AFI3" s="186"/>
      <c r="AFJ3" s="186"/>
      <c r="AFK3" s="186"/>
      <c r="AFL3" s="186"/>
      <c r="AFM3" s="186"/>
      <c r="AFN3" s="186"/>
      <c r="AFO3" s="186"/>
      <c r="AFP3" s="186"/>
      <c r="AFQ3" s="186"/>
      <c r="AFR3" s="186"/>
      <c r="AFS3" s="186"/>
      <c r="AFT3" s="186"/>
      <c r="AFU3" s="186"/>
      <c r="AFV3" s="186"/>
      <c r="AFW3" s="186"/>
      <c r="AFX3" s="186"/>
      <c r="AFY3" s="186"/>
      <c r="AFZ3" s="186"/>
      <c r="AGA3" s="186"/>
      <c r="AGB3" s="186"/>
      <c r="AGC3" s="186"/>
      <c r="AGD3" s="186"/>
      <c r="AGE3" s="186"/>
      <c r="AGF3" s="186"/>
      <c r="AGG3" s="186"/>
      <c r="AGH3" s="186"/>
      <c r="AGI3" s="186"/>
      <c r="AGJ3" s="186"/>
      <c r="AGK3" s="186"/>
      <c r="AGL3" s="186"/>
      <c r="AGM3" s="186"/>
      <c r="AGN3" s="186"/>
      <c r="AGO3" s="186"/>
      <c r="AGP3" s="186"/>
      <c r="AGQ3" s="186"/>
      <c r="AGR3" s="186"/>
      <c r="AGS3" s="186"/>
      <c r="AGT3" s="186"/>
      <c r="AGU3" s="186"/>
      <c r="AGV3" s="186"/>
      <c r="AGW3" s="186"/>
      <c r="AGX3" s="186"/>
      <c r="AGY3" s="186"/>
      <c r="AGZ3" s="186"/>
      <c r="AHA3" s="186"/>
      <c r="AHB3" s="186"/>
      <c r="AHC3" s="186"/>
      <c r="AHD3" s="186"/>
      <c r="AHE3" s="186"/>
      <c r="AHF3" s="186"/>
      <c r="AHG3" s="186"/>
      <c r="AHH3" s="186"/>
      <c r="AHI3" s="186"/>
      <c r="AHJ3" s="186"/>
      <c r="AHK3" s="186"/>
      <c r="AHL3" s="186"/>
      <c r="AHM3" s="186"/>
      <c r="AHN3" s="186"/>
      <c r="AHO3" s="186"/>
      <c r="AHP3" s="186"/>
      <c r="AHQ3" s="186"/>
      <c r="AHR3" s="186"/>
      <c r="AHS3" s="186"/>
      <c r="AHT3" s="186"/>
      <c r="AHU3" s="186"/>
      <c r="AHV3" s="186"/>
      <c r="AHW3" s="186"/>
      <c r="AHX3" s="186"/>
      <c r="AHY3" s="186"/>
      <c r="AHZ3" s="186"/>
      <c r="AIA3" s="186"/>
      <c r="AIB3" s="186"/>
      <c r="AIC3" s="186"/>
      <c r="AID3" s="186"/>
      <c r="AIE3" s="186"/>
      <c r="AIF3" s="186"/>
      <c r="AIG3" s="186"/>
      <c r="AIH3" s="186"/>
      <c r="AII3" s="186"/>
      <c r="AIJ3" s="186"/>
      <c r="AIK3" s="186"/>
      <c r="AIL3" s="186"/>
      <c r="AIM3" s="186"/>
      <c r="AIN3" s="186"/>
      <c r="AIO3" s="186"/>
      <c r="AIP3" s="186"/>
      <c r="AIQ3" s="186"/>
      <c r="AIR3" s="186"/>
      <c r="AIS3" s="186"/>
      <c r="AIT3" s="186"/>
      <c r="AIU3" s="186"/>
      <c r="AIV3" s="186"/>
      <c r="AIW3" s="186"/>
      <c r="AIX3" s="186"/>
      <c r="AIY3" s="186"/>
      <c r="AIZ3" s="186"/>
      <c r="AJA3" s="186"/>
      <c r="AJB3" s="186"/>
      <c r="AJC3" s="186"/>
      <c r="AJD3" s="186"/>
      <c r="AJE3" s="186"/>
      <c r="AJF3" s="186"/>
      <c r="AJG3" s="186"/>
      <c r="AJH3" s="186"/>
      <c r="AJI3" s="186"/>
      <c r="AJJ3" s="186"/>
      <c r="AJK3" s="186"/>
      <c r="AJL3" s="186"/>
      <c r="AJM3" s="186"/>
      <c r="AJN3" s="186"/>
      <c r="AJO3" s="186"/>
      <c r="AJP3" s="186"/>
      <c r="AJQ3" s="186"/>
      <c r="AJR3" s="186"/>
      <c r="AJS3" s="186"/>
      <c r="AJT3" s="186"/>
      <c r="AJU3" s="186"/>
      <c r="AJV3" s="186"/>
      <c r="AJW3" s="186"/>
      <c r="AJX3" s="186"/>
      <c r="AJY3" s="186"/>
      <c r="AJZ3" s="186"/>
      <c r="AKA3" s="186"/>
      <c r="AKB3" s="186"/>
      <c r="AKC3" s="186"/>
      <c r="AKD3" s="186"/>
      <c r="AKE3" s="186"/>
      <c r="AKF3" s="186"/>
      <c r="AKG3" s="186"/>
      <c r="AKH3" s="186"/>
      <c r="AKI3" s="186"/>
      <c r="AKJ3" s="186"/>
      <c r="AKK3" s="186"/>
      <c r="AKL3" s="186"/>
      <c r="AKM3" s="186"/>
      <c r="AKN3" s="186"/>
      <c r="AKO3" s="186"/>
      <c r="AKP3" s="186"/>
      <c r="AKQ3" s="186"/>
      <c r="AKR3" s="186"/>
      <c r="AKS3" s="186"/>
      <c r="AKT3" s="186"/>
      <c r="AKU3" s="186"/>
      <c r="AKV3" s="186"/>
      <c r="AKW3" s="186"/>
    </row>
    <row r="4" spans="1:985" s="187" customFormat="1" ht="36" customHeight="1">
      <c r="A4" s="194" t="s">
        <v>1675</v>
      </c>
      <c r="B4" s="194"/>
      <c r="C4" s="194"/>
      <c r="D4" s="194"/>
      <c r="E4" s="194"/>
      <c r="F4" s="194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186"/>
      <c r="IS4" s="186"/>
      <c r="IT4" s="186"/>
      <c r="IU4" s="186"/>
      <c r="IV4" s="186"/>
      <c r="IW4" s="186"/>
      <c r="IX4" s="186"/>
      <c r="IY4" s="186"/>
      <c r="IZ4" s="186"/>
      <c r="JA4" s="186"/>
      <c r="JB4" s="186"/>
      <c r="JC4" s="186"/>
      <c r="JD4" s="186"/>
      <c r="JE4" s="186"/>
      <c r="JF4" s="186"/>
      <c r="JG4" s="186"/>
      <c r="JH4" s="186"/>
      <c r="JI4" s="186"/>
      <c r="JJ4" s="186"/>
      <c r="JK4" s="186"/>
      <c r="JL4" s="186"/>
      <c r="JM4" s="186"/>
      <c r="JN4" s="186"/>
      <c r="JO4" s="186"/>
      <c r="JP4" s="186"/>
      <c r="JQ4" s="186"/>
      <c r="JR4" s="186"/>
      <c r="JS4" s="186"/>
      <c r="JT4" s="186"/>
      <c r="JU4" s="186"/>
      <c r="JV4" s="186"/>
      <c r="JW4" s="186"/>
      <c r="JX4" s="186"/>
      <c r="JY4" s="186"/>
      <c r="JZ4" s="186"/>
      <c r="KA4" s="186"/>
      <c r="KB4" s="186"/>
      <c r="KC4" s="186"/>
      <c r="KD4" s="186"/>
      <c r="KE4" s="186"/>
      <c r="KF4" s="186"/>
      <c r="KG4" s="186"/>
      <c r="KH4" s="186"/>
      <c r="KI4" s="186"/>
      <c r="KJ4" s="186"/>
      <c r="KK4" s="186"/>
      <c r="KL4" s="186"/>
      <c r="KM4" s="186"/>
      <c r="KN4" s="186"/>
      <c r="KO4" s="186"/>
      <c r="KP4" s="186"/>
      <c r="KQ4" s="186"/>
      <c r="KR4" s="186"/>
      <c r="KS4" s="186"/>
      <c r="KT4" s="186"/>
      <c r="KU4" s="186"/>
      <c r="KV4" s="186"/>
      <c r="KW4" s="186"/>
      <c r="KX4" s="186"/>
      <c r="KY4" s="186"/>
      <c r="KZ4" s="186"/>
      <c r="LA4" s="186"/>
      <c r="LB4" s="186"/>
      <c r="LC4" s="186"/>
      <c r="LD4" s="186"/>
      <c r="LE4" s="186"/>
      <c r="LF4" s="186"/>
      <c r="LG4" s="186"/>
      <c r="LH4" s="186"/>
      <c r="LI4" s="186"/>
      <c r="LJ4" s="186"/>
      <c r="LK4" s="186"/>
      <c r="LL4" s="186"/>
      <c r="LM4" s="186"/>
      <c r="LN4" s="186"/>
      <c r="LO4" s="186"/>
      <c r="LP4" s="186"/>
      <c r="LQ4" s="186"/>
      <c r="LR4" s="186"/>
      <c r="LS4" s="186"/>
      <c r="LT4" s="186"/>
      <c r="LU4" s="186"/>
      <c r="LV4" s="186"/>
      <c r="LW4" s="186"/>
      <c r="LX4" s="186"/>
      <c r="LY4" s="186"/>
      <c r="LZ4" s="186"/>
      <c r="MA4" s="186"/>
      <c r="MB4" s="186"/>
      <c r="MC4" s="186"/>
      <c r="MD4" s="186"/>
      <c r="ME4" s="186"/>
      <c r="MF4" s="186"/>
      <c r="MG4" s="186"/>
      <c r="MH4" s="186"/>
      <c r="MI4" s="186"/>
      <c r="MJ4" s="186"/>
      <c r="MK4" s="186"/>
      <c r="ML4" s="186"/>
      <c r="MM4" s="186"/>
      <c r="MN4" s="186"/>
      <c r="MO4" s="186"/>
      <c r="MP4" s="186"/>
      <c r="MQ4" s="186"/>
      <c r="MR4" s="186"/>
      <c r="MS4" s="186"/>
      <c r="MT4" s="186"/>
      <c r="MU4" s="186"/>
      <c r="MV4" s="186"/>
      <c r="MW4" s="186"/>
      <c r="MX4" s="186"/>
      <c r="MY4" s="186"/>
      <c r="MZ4" s="186"/>
      <c r="NA4" s="186"/>
      <c r="NB4" s="186"/>
      <c r="NC4" s="186"/>
      <c r="ND4" s="186"/>
      <c r="NE4" s="186"/>
      <c r="NF4" s="186"/>
      <c r="NG4" s="186"/>
      <c r="NH4" s="186"/>
      <c r="NI4" s="186"/>
      <c r="NJ4" s="186"/>
      <c r="NK4" s="186"/>
      <c r="NL4" s="186"/>
      <c r="NM4" s="186"/>
      <c r="NN4" s="186"/>
      <c r="NO4" s="186"/>
      <c r="NP4" s="186"/>
      <c r="NQ4" s="186"/>
      <c r="NR4" s="186"/>
      <c r="NS4" s="186"/>
      <c r="NT4" s="186"/>
      <c r="NU4" s="186"/>
      <c r="NV4" s="186"/>
      <c r="NW4" s="186"/>
      <c r="NX4" s="186"/>
      <c r="NY4" s="186"/>
      <c r="NZ4" s="186"/>
      <c r="OA4" s="186"/>
      <c r="OB4" s="186"/>
      <c r="OC4" s="186"/>
      <c r="OD4" s="186"/>
      <c r="OE4" s="186"/>
      <c r="OF4" s="186"/>
      <c r="OG4" s="186"/>
      <c r="OH4" s="186"/>
      <c r="OI4" s="186"/>
      <c r="OJ4" s="186"/>
      <c r="OK4" s="186"/>
      <c r="OL4" s="186"/>
      <c r="OM4" s="186"/>
      <c r="ON4" s="186"/>
      <c r="OO4" s="186"/>
      <c r="OP4" s="186"/>
      <c r="OQ4" s="186"/>
      <c r="OR4" s="186"/>
      <c r="OS4" s="186"/>
      <c r="OT4" s="186"/>
      <c r="OU4" s="186"/>
      <c r="OV4" s="186"/>
      <c r="OW4" s="186"/>
      <c r="OX4" s="186"/>
      <c r="OY4" s="186"/>
      <c r="OZ4" s="186"/>
      <c r="PA4" s="186"/>
      <c r="PB4" s="186"/>
      <c r="PC4" s="186"/>
      <c r="PD4" s="186"/>
      <c r="PE4" s="186"/>
      <c r="PF4" s="186"/>
      <c r="PG4" s="186"/>
      <c r="PH4" s="186"/>
      <c r="PI4" s="186"/>
      <c r="PJ4" s="186"/>
      <c r="PK4" s="186"/>
      <c r="PL4" s="186"/>
      <c r="PM4" s="186"/>
      <c r="PN4" s="186"/>
      <c r="PO4" s="186"/>
      <c r="PP4" s="186"/>
      <c r="PQ4" s="186"/>
      <c r="PR4" s="186"/>
      <c r="PS4" s="186"/>
      <c r="PT4" s="186"/>
      <c r="PU4" s="186"/>
      <c r="PV4" s="186"/>
      <c r="PW4" s="186"/>
      <c r="PX4" s="186"/>
      <c r="PY4" s="186"/>
      <c r="PZ4" s="186"/>
      <c r="QA4" s="186"/>
      <c r="QB4" s="186"/>
      <c r="QC4" s="186"/>
      <c r="QD4" s="186"/>
      <c r="QE4" s="186"/>
      <c r="QF4" s="186"/>
      <c r="QG4" s="186"/>
      <c r="QH4" s="186"/>
      <c r="QI4" s="186"/>
      <c r="QJ4" s="186"/>
      <c r="QK4" s="186"/>
      <c r="QL4" s="186"/>
      <c r="QM4" s="186"/>
      <c r="QN4" s="186"/>
      <c r="QO4" s="186"/>
      <c r="QP4" s="186"/>
      <c r="QQ4" s="186"/>
      <c r="QR4" s="186"/>
      <c r="QS4" s="186"/>
      <c r="QT4" s="186"/>
      <c r="QU4" s="186"/>
      <c r="QV4" s="186"/>
      <c r="QW4" s="186"/>
      <c r="QX4" s="186"/>
      <c r="QY4" s="186"/>
      <c r="QZ4" s="186"/>
      <c r="RA4" s="186"/>
      <c r="RB4" s="186"/>
      <c r="RC4" s="186"/>
      <c r="RD4" s="186"/>
      <c r="RE4" s="186"/>
      <c r="RF4" s="186"/>
      <c r="RG4" s="186"/>
      <c r="RH4" s="186"/>
      <c r="RI4" s="186"/>
      <c r="RJ4" s="186"/>
      <c r="RK4" s="186"/>
      <c r="RL4" s="186"/>
      <c r="RM4" s="186"/>
      <c r="RN4" s="186"/>
      <c r="RO4" s="186"/>
      <c r="RP4" s="186"/>
      <c r="RQ4" s="186"/>
      <c r="RR4" s="186"/>
      <c r="RS4" s="186"/>
      <c r="RT4" s="186"/>
      <c r="RU4" s="186"/>
      <c r="RV4" s="186"/>
      <c r="RW4" s="186"/>
      <c r="RX4" s="186"/>
      <c r="RY4" s="186"/>
      <c r="RZ4" s="186"/>
      <c r="SA4" s="186"/>
      <c r="SB4" s="186"/>
      <c r="SC4" s="186"/>
      <c r="SD4" s="186"/>
      <c r="SE4" s="186"/>
      <c r="SF4" s="186"/>
      <c r="SG4" s="186"/>
      <c r="SH4" s="186"/>
      <c r="SI4" s="186"/>
      <c r="SJ4" s="186"/>
      <c r="SK4" s="186"/>
      <c r="SL4" s="186"/>
      <c r="SM4" s="186"/>
      <c r="SN4" s="186"/>
      <c r="SO4" s="186"/>
      <c r="SP4" s="186"/>
      <c r="SQ4" s="186"/>
      <c r="SR4" s="186"/>
      <c r="SS4" s="186"/>
      <c r="ST4" s="186"/>
      <c r="SU4" s="186"/>
      <c r="SV4" s="186"/>
      <c r="SW4" s="186"/>
      <c r="SX4" s="186"/>
      <c r="SY4" s="186"/>
      <c r="SZ4" s="186"/>
      <c r="TA4" s="186"/>
      <c r="TB4" s="186"/>
      <c r="TC4" s="186"/>
      <c r="TD4" s="186"/>
      <c r="TE4" s="186"/>
      <c r="TF4" s="186"/>
      <c r="TG4" s="186"/>
      <c r="TH4" s="186"/>
      <c r="TI4" s="186"/>
      <c r="TJ4" s="186"/>
      <c r="TK4" s="186"/>
      <c r="TL4" s="186"/>
      <c r="TM4" s="186"/>
      <c r="TN4" s="186"/>
      <c r="TO4" s="186"/>
      <c r="TP4" s="186"/>
      <c r="TQ4" s="186"/>
      <c r="TR4" s="186"/>
      <c r="TS4" s="186"/>
      <c r="TT4" s="186"/>
      <c r="TU4" s="186"/>
      <c r="TV4" s="186"/>
      <c r="TW4" s="186"/>
      <c r="TX4" s="186"/>
      <c r="TY4" s="186"/>
      <c r="TZ4" s="186"/>
      <c r="UA4" s="186"/>
      <c r="UB4" s="186"/>
      <c r="UC4" s="186"/>
      <c r="UD4" s="186"/>
      <c r="UE4" s="186"/>
      <c r="UF4" s="186"/>
      <c r="UG4" s="186"/>
      <c r="UH4" s="186"/>
      <c r="UI4" s="186"/>
      <c r="UJ4" s="186"/>
      <c r="UK4" s="186"/>
      <c r="UL4" s="186"/>
      <c r="UM4" s="186"/>
      <c r="UN4" s="186"/>
      <c r="UO4" s="186"/>
      <c r="UP4" s="186"/>
      <c r="UQ4" s="186"/>
      <c r="UR4" s="186"/>
      <c r="US4" s="186"/>
      <c r="UT4" s="186"/>
      <c r="UU4" s="186"/>
      <c r="UV4" s="186"/>
      <c r="UW4" s="186"/>
      <c r="UX4" s="186"/>
      <c r="UY4" s="186"/>
      <c r="UZ4" s="186"/>
      <c r="VA4" s="186"/>
      <c r="VB4" s="186"/>
      <c r="VC4" s="186"/>
      <c r="VD4" s="186"/>
      <c r="VE4" s="186"/>
      <c r="VF4" s="186"/>
      <c r="VG4" s="186"/>
      <c r="VH4" s="186"/>
      <c r="VI4" s="186"/>
      <c r="VJ4" s="186"/>
      <c r="VK4" s="186"/>
      <c r="VL4" s="186"/>
      <c r="VM4" s="186"/>
      <c r="VN4" s="186"/>
      <c r="VO4" s="186"/>
      <c r="VP4" s="186"/>
      <c r="VQ4" s="186"/>
      <c r="VR4" s="186"/>
      <c r="VS4" s="186"/>
      <c r="VT4" s="186"/>
      <c r="VU4" s="186"/>
      <c r="VV4" s="186"/>
      <c r="VW4" s="186"/>
      <c r="VX4" s="186"/>
      <c r="VY4" s="186"/>
      <c r="VZ4" s="186"/>
      <c r="WA4" s="186"/>
      <c r="WB4" s="186"/>
      <c r="WC4" s="186"/>
      <c r="WD4" s="186"/>
      <c r="WE4" s="186"/>
      <c r="WF4" s="186"/>
      <c r="WG4" s="186"/>
      <c r="WH4" s="186"/>
      <c r="WI4" s="186"/>
      <c r="WJ4" s="186"/>
      <c r="WK4" s="186"/>
      <c r="WL4" s="186"/>
      <c r="WM4" s="186"/>
      <c r="WN4" s="186"/>
      <c r="WO4" s="186"/>
      <c r="WP4" s="186"/>
      <c r="WQ4" s="186"/>
      <c r="WR4" s="186"/>
      <c r="WS4" s="186"/>
      <c r="WT4" s="186"/>
      <c r="WU4" s="186"/>
      <c r="WV4" s="186"/>
      <c r="WW4" s="186"/>
      <c r="WX4" s="186"/>
      <c r="WY4" s="186"/>
      <c r="WZ4" s="186"/>
      <c r="XA4" s="186"/>
      <c r="XB4" s="186"/>
      <c r="XC4" s="186"/>
      <c r="XD4" s="186"/>
      <c r="XE4" s="186"/>
      <c r="XF4" s="186"/>
      <c r="XG4" s="186"/>
      <c r="XH4" s="186"/>
      <c r="XI4" s="186"/>
      <c r="XJ4" s="186"/>
      <c r="XK4" s="186"/>
      <c r="XL4" s="186"/>
      <c r="XM4" s="186"/>
      <c r="XN4" s="186"/>
      <c r="XO4" s="186"/>
      <c r="XP4" s="186"/>
      <c r="XQ4" s="186"/>
      <c r="XR4" s="186"/>
      <c r="XS4" s="186"/>
      <c r="XT4" s="186"/>
      <c r="XU4" s="186"/>
      <c r="XV4" s="186"/>
      <c r="XW4" s="186"/>
      <c r="XX4" s="186"/>
      <c r="XY4" s="186"/>
      <c r="XZ4" s="186"/>
      <c r="YA4" s="186"/>
      <c r="YB4" s="186"/>
      <c r="YC4" s="186"/>
      <c r="YD4" s="186"/>
      <c r="YE4" s="186"/>
      <c r="YF4" s="186"/>
      <c r="YG4" s="186"/>
      <c r="YH4" s="186"/>
      <c r="YI4" s="186"/>
      <c r="YJ4" s="186"/>
      <c r="YK4" s="186"/>
      <c r="YL4" s="186"/>
      <c r="YM4" s="186"/>
      <c r="YN4" s="186"/>
      <c r="YO4" s="186"/>
      <c r="YP4" s="186"/>
      <c r="YQ4" s="186"/>
      <c r="YR4" s="186"/>
      <c r="YS4" s="186"/>
      <c r="YT4" s="186"/>
      <c r="YU4" s="186"/>
      <c r="YV4" s="186"/>
      <c r="YW4" s="186"/>
      <c r="YX4" s="186"/>
      <c r="YY4" s="186"/>
      <c r="YZ4" s="186"/>
      <c r="ZA4" s="186"/>
      <c r="ZB4" s="186"/>
      <c r="ZC4" s="186"/>
      <c r="ZD4" s="186"/>
      <c r="ZE4" s="186"/>
      <c r="ZF4" s="186"/>
      <c r="ZG4" s="186"/>
      <c r="ZH4" s="186"/>
      <c r="ZI4" s="186"/>
      <c r="ZJ4" s="186"/>
      <c r="ZK4" s="186"/>
      <c r="ZL4" s="186"/>
      <c r="ZM4" s="186"/>
      <c r="ZN4" s="186"/>
      <c r="ZO4" s="186"/>
      <c r="ZP4" s="186"/>
      <c r="ZQ4" s="186"/>
      <c r="ZR4" s="186"/>
      <c r="ZS4" s="186"/>
      <c r="ZT4" s="186"/>
      <c r="ZU4" s="186"/>
      <c r="ZV4" s="186"/>
      <c r="ZW4" s="186"/>
      <c r="ZX4" s="186"/>
      <c r="ZY4" s="186"/>
      <c r="ZZ4" s="186"/>
      <c r="AAA4" s="186"/>
      <c r="AAB4" s="186"/>
      <c r="AAC4" s="186"/>
      <c r="AAD4" s="186"/>
      <c r="AAE4" s="186"/>
      <c r="AAF4" s="186"/>
      <c r="AAG4" s="186"/>
      <c r="AAH4" s="186"/>
      <c r="AAI4" s="186"/>
      <c r="AAJ4" s="186"/>
      <c r="AAK4" s="186"/>
      <c r="AAL4" s="186"/>
      <c r="AAM4" s="186"/>
      <c r="AAN4" s="186"/>
      <c r="AAO4" s="186"/>
      <c r="AAP4" s="186"/>
      <c r="AAQ4" s="186"/>
      <c r="AAR4" s="186"/>
      <c r="AAS4" s="186"/>
      <c r="AAT4" s="186"/>
      <c r="AAU4" s="186"/>
      <c r="AAV4" s="186"/>
      <c r="AAW4" s="186"/>
      <c r="AAX4" s="186"/>
      <c r="AAY4" s="186"/>
      <c r="AAZ4" s="186"/>
      <c r="ABA4" s="186"/>
      <c r="ABB4" s="186"/>
      <c r="ABC4" s="186"/>
      <c r="ABD4" s="186"/>
      <c r="ABE4" s="186"/>
      <c r="ABF4" s="186"/>
      <c r="ABG4" s="186"/>
      <c r="ABH4" s="186"/>
      <c r="ABI4" s="186"/>
      <c r="ABJ4" s="186"/>
      <c r="ABK4" s="186"/>
      <c r="ABL4" s="186"/>
      <c r="ABM4" s="186"/>
      <c r="ABN4" s="186"/>
      <c r="ABO4" s="186"/>
      <c r="ABP4" s="186"/>
      <c r="ABQ4" s="186"/>
      <c r="ABR4" s="186"/>
      <c r="ABS4" s="186"/>
      <c r="ABT4" s="186"/>
      <c r="ABU4" s="186"/>
      <c r="ABV4" s="186"/>
      <c r="ABW4" s="186"/>
      <c r="ABX4" s="186"/>
      <c r="ABY4" s="186"/>
      <c r="ABZ4" s="186"/>
      <c r="ACA4" s="186"/>
      <c r="ACB4" s="186"/>
      <c r="ACC4" s="186"/>
      <c r="ACD4" s="186"/>
      <c r="ACE4" s="186"/>
      <c r="ACF4" s="186"/>
      <c r="ACG4" s="186"/>
      <c r="ACH4" s="186"/>
      <c r="ACI4" s="186"/>
      <c r="ACJ4" s="186"/>
      <c r="ACK4" s="186"/>
      <c r="ACL4" s="186"/>
      <c r="ACM4" s="186"/>
      <c r="ACN4" s="186"/>
      <c r="ACO4" s="186"/>
      <c r="ACP4" s="186"/>
      <c r="ACQ4" s="186"/>
      <c r="ACR4" s="186"/>
      <c r="ACS4" s="186"/>
      <c r="ACT4" s="186"/>
      <c r="ACU4" s="186"/>
      <c r="ACV4" s="186"/>
      <c r="ACW4" s="186"/>
      <c r="ACX4" s="186"/>
      <c r="ACY4" s="186"/>
      <c r="ACZ4" s="186"/>
      <c r="ADA4" s="186"/>
      <c r="ADB4" s="186"/>
      <c r="ADC4" s="186"/>
      <c r="ADD4" s="186"/>
      <c r="ADE4" s="186"/>
      <c r="ADF4" s="186"/>
      <c r="ADG4" s="186"/>
      <c r="ADH4" s="186"/>
      <c r="ADI4" s="186"/>
      <c r="ADJ4" s="186"/>
      <c r="ADK4" s="186"/>
      <c r="ADL4" s="186"/>
      <c r="ADM4" s="186"/>
      <c r="ADN4" s="186"/>
      <c r="ADO4" s="186"/>
      <c r="ADP4" s="186"/>
      <c r="ADQ4" s="186"/>
      <c r="ADR4" s="186"/>
      <c r="ADS4" s="186"/>
      <c r="ADT4" s="186"/>
      <c r="ADU4" s="186"/>
      <c r="ADV4" s="186"/>
      <c r="ADW4" s="186"/>
      <c r="ADX4" s="186"/>
      <c r="ADY4" s="186"/>
      <c r="ADZ4" s="186"/>
      <c r="AEA4" s="186"/>
      <c r="AEB4" s="186"/>
      <c r="AEC4" s="186"/>
      <c r="AED4" s="186"/>
      <c r="AEE4" s="186"/>
      <c r="AEF4" s="186"/>
      <c r="AEG4" s="186"/>
      <c r="AEH4" s="186"/>
      <c r="AEI4" s="186"/>
      <c r="AEJ4" s="186"/>
      <c r="AEK4" s="186"/>
      <c r="AEL4" s="186"/>
      <c r="AEM4" s="186"/>
      <c r="AEN4" s="186"/>
      <c r="AEO4" s="186"/>
      <c r="AEP4" s="186"/>
      <c r="AEQ4" s="186"/>
      <c r="AER4" s="186"/>
      <c r="AES4" s="186"/>
      <c r="AET4" s="186"/>
      <c r="AEU4" s="186"/>
      <c r="AEV4" s="186"/>
      <c r="AEW4" s="186"/>
      <c r="AEX4" s="186"/>
      <c r="AEY4" s="186"/>
      <c r="AEZ4" s="186"/>
      <c r="AFA4" s="186"/>
      <c r="AFB4" s="186"/>
      <c r="AFC4" s="186"/>
      <c r="AFD4" s="186"/>
      <c r="AFE4" s="186"/>
      <c r="AFF4" s="186"/>
      <c r="AFG4" s="186"/>
      <c r="AFH4" s="186"/>
      <c r="AFI4" s="186"/>
      <c r="AFJ4" s="186"/>
      <c r="AFK4" s="186"/>
      <c r="AFL4" s="186"/>
      <c r="AFM4" s="186"/>
      <c r="AFN4" s="186"/>
      <c r="AFO4" s="186"/>
      <c r="AFP4" s="186"/>
      <c r="AFQ4" s="186"/>
      <c r="AFR4" s="186"/>
      <c r="AFS4" s="186"/>
      <c r="AFT4" s="186"/>
      <c r="AFU4" s="186"/>
      <c r="AFV4" s="186"/>
      <c r="AFW4" s="186"/>
      <c r="AFX4" s="186"/>
      <c r="AFY4" s="186"/>
      <c r="AFZ4" s="186"/>
      <c r="AGA4" s="186"/>
      <c r="AGB4" s="186"/>
      <c r="AGC4" s="186"/>
      <c r="AGD4" s="186"/>
      <c r="AGE4" s="186"/>
      <c r="AGF4" s="186"/>
      <c r="AGG4" s="186"/>
      <c r="AGH4" s="186"/>
      <c r="AGI4" s="186"/>
      <c r="AGJ4" s="186"/>
      <c r="AGK4" s="186"/>
      <c r="AGL4" s="186"/>
      <c r="AGM4" s="186"/>
      <c r="AGN4" s="186"/>
      <c r="AGO4" s="186"/>
      <c r="AGP4" s="186"/>
      <c r="AGQ4" s="186"/>
      <c r="AGR4" s="186"/>
      <c r="AGS4" s="186"/>
      <c r="AGT4" s="186"/>
      <c r="AGU4" s="186"/>
      <c r="AGV4" s="186"/>
      <c r="AGW4" s="186"/>
      <c r="AGX4" s="186"/>
      <c r="AGY4" s="186"/>
      <c r="AGZ4" s="186"/>
      <c r="AHA4" s="186"/>
      <c r="AHB4" s="186"/>
      <c r="AHC4" s="186"/>
      <c r="AHD4" s="186"/>
      <c r="AHE4" s="186"/>
      <c r="AHF4" s="186"/>
      <c r="AHG4" s="186"/>
      <c r="AHH4" s="186"/>
      <c r="AHI4" s="186"/>
      <c r="AHJ4" s="186"/>
      <c r="AHK4" s="186"/>
      <c r="AHL4" s="186"/>
      <c r="AHM4" s="186"/>
      <c r="AHN4" s="186"/>
      <c r="AHO4" s="186"/>
      <c r="AHP4" s="186"/>
      <c r="AHQ4" s="186"/>
      <c r="AHR4" s="186"/>
      <c r="AHS4" s="186"/>
      <c r="AHT4" s="186"/>
      <c r="AHU4" s="186"/>
      <c r="AHV4" s="186"/>
      <c r="AHW4" s="186"/>
      <c r="AHX4" s="186"/>
      <c r="AHY4" s="186"/>
      <c r="AHZ4" s="186"/>
      <c r="AIA4" s="186"/>
      <c r="AIB4" s="186"/>
      <c r="AIC4" s="186"/>
      <c r="AID4" s="186"/>
      <c r="AIE4" s="186"/>
      <c r="AIF4" s="186"/>
      <c r="AIG4" s="186"/>
      <c r="AIH4" s="186"/>
      <c r="AII4" s="186"/>
      <c r="AIJ4" s="186"/>
      <c r="AIK4" s="186"/>
      <c r="AIL4" s="186"/>
      <c r="AIM4" s="186"/>
      <c r="AIN4" s="186"/>
      <c r="AIO4" s="186"/>
      <c r="AIP4" s="186"/>
      <c r="AIQ4" s="186"/>
      <c r="AIR4" s="186"/>
      <c r="AIS4" s="186"/>
      <c r="AIT4" s="186"/>
      <c r="AIU4" s="186"/>
      <c r="AIV4" s="186"/>
      <c r="AIW4" s="186"/>
      <c r="AIX4" s="186"/>
      <c r="AIY4" s="186"/>
      <c r="AIZ4" s="186"/>
      <c r="AJA4" s="186"/>
      <c r="AJB4" s="186"/>
      <c r="AJC4" s="186"/>
      <c r="AJD4" s="186"/>
      <c r="AJE4" s="186"/>
      <c r="AJF4" s="186"/>
      <c r="AJG4" s="186"/>
      <c r="AJH4" s="186"/>
      <c r="AJI4" s="186"/>
      <c r="AJJ4" s="186"/>
      <c r="AJK4" s="186"/>
      <c r="AJL4" s="186"/>
      <c r="AJM4" s="186"/>
      <c r="AJN4" s="186"/>
      <c r="AJO4" s="186"/>
      <c r="AJP4" s="186"/>
      <c r="AJQ4" s="186"/>
      <c r="AJR4" s="186"/>
      <c r="AJS4" s="186"/>
      <c r="AJT4" s="186"/>
      <c r="AJU4" s="186"/>
      <c r="AJV4" s="186"/>
      <c r="AJW4" s="186"/>
      <c r="AJX4" s="186"/>
      <c r="AJY4" s="186"/>
      <c r="AJZ4" s="186"/>
      <c r="AKA4" s="186"/>
      <c r="AKB4" s="186"/>
      <c r="AKC4" s="186"/>
      <c r="AKD4" s="186"/>
      <c r="AKE4" s="186"/>
      <c r="AKF4" s="186"/>
      <c r="AKG4" s="186"/>
      <c r="AKH4" s="186"/>
      <c r="AKI4" s="186"/>
      <c r="AKJ4" s="186"/>
      <c r="AKK4" s="186"/>
      <c r="AKL4" s="186"/>
      <c r="AKM4" s="186"/>
      <c r="AKN4" s="186"/>
      <c r="AKO4" s="186"/>
      <c r="AKP4" s="186"/>
      <c r="AKQ4" s="186"/>
      <c r="AKR4" s="186"/>
      <c r="AKS4" s="186"/>
      <c r="AKT4" s="186"/>
      <c r="AKU4" s="186"/>
      <c r="AKV4" s="186"/>
      <c r="AKW4" s="186"/>
    </row>
    <row r="5" spans="1:985" ht="38.25">
      <c r="A5" s="93" t="s">
        <v>0</v>
      </c>
      <c r="B5" s="93" t="s">
        <v>1</v>
      </c>
      <c r="C5" s="93" t="s">
        <v>2</v>
      </c>
      <c r="D5" s="93" t="s">
        <v>3</v>
      </c>
      <c r="E5" s="93" t="s">
        <v>4</v>
      </c>
      <c r="F5" s="93" t="s">
        <v>5</v>
      </c>
    </row>
    <row r="6" spans="1:985" s="119" customFormat="1" ht="25.5">
      <c r="A6" s="21">
        <v>1</v>
      </c>
      <c r="B6" s="68" t="s">
        <v>820</v>
      </c>
      <c r="C6" s="4" t="s">
        <v>6</v>
      </c>
      <c r="D6" s="4" t="s">
        <v>102</v>
      </c>
      <c r="E6" s="4" t="s">
        <v>821</v>
      </c>
      <c r="F6" s="22" t="s">
        <v>822</v>
      </c>
    </row>
    <row r="7" spans="1:985" s="119" customFormat="1" ht="25.5">
      <c r="A7" s="21">
        <v>2</v>
      </c>
      <c r="B7" s="20" t="s">
        <v>823</v>
      </c>
      <c r="C7" s="3" t="s">
        <v>14</v>
      </c>
      <c r="D7" s="4"/>
      <c r="E7" s="3" t="s">
        <v>824</v>
      </c>
      <c r="F7" s="21" t="s">
        <v>822</v>
      </c>
    </row>
    <row r="8" spans="1:985" s="119" customFormat="1" ht="25.5">
      <c r="A8" s="21">
        <v>3</v>
      </c>
      <c r="B8" s="20" t="s">
        <v>825</v>
      </c>
      <c r="C8" s="3" t="s">
        <v>6</v>
      </c>
      <c r="D8" s="3" t="s">
        <v>176</v>
      </c>
      <c r="E8" s="3" t="s">
        <v>826</v>
      </c>
      <c r="F8" s="21" t="s">
        <v>822</v>
      </c>
    </row>
    <row r="9" spans="1:985" s="119" customFormat="1" ht="25.5">
      <c r="A9" s="21">
        <v>4</v>
      </c>
      <c r="B9" s="20" t="s">
        <v>827</v>
      </c>
      <c r="C9" s="2" t="s">
        <v>10</v>
      </c>
      <c r="D9" s="4"/>
      <c r="E9" s="2" t="s">
        <v>828</v>
      </c>
      <c r="F9" s="101" t="s">
        <v>822</v>
      </c>
    </row>
    <row r="10" spans="1:985" s="119" customFormat="1" ht="25.5">
      <c r="A10" s="21">
        <v>5</v>
      </c>
      <c r="B10" s="20" t="s">
        <v>829</v>
      </c>
      <c r="C10" s="3" t="s">
        <v>14</v>
      </c>
      <c r="D10" s="3"/>
      <c r="E10" s="3" t="s">
        <v>830</v>
      </c>
      <c r="F10" s="21" t="s">
        <v>822</v>
      </c>
    </row>
    <row r="11" spans="1:985" s="119" customFormat="1" ht="25.5">
      <c r="A11" s="21">
        <v>6</v>
      </c>
      <c r="B11" s="20" t="s">
        <v>831</v>
      </c>
      <c r="C11" s="3" t="s">
        <v>6</v>
      </c>
      <c r="D11" s="3" t="s">
        <v>18</v>
      </c>
      <c r="E11" s="3" t="s">
        <v>832</v>
      </c>
      <c r="F11" s="21" t="s">
        <v>822</v>
      </c>
    </row>
    <row r="12" spans="1:985" s="119" customFormat="1" ht="25.5">
      <c r="A12" s="21">
        <v>7</v>
      </c>
      <c r="B12" s="20" t="s">
        <v>833</v>
      </c>
      <c r="C12" s="3" t="s">
        <v>6</v>
      </c>
      <c r="D12" s="4" t="s">
        <v>105</v>
      </c>
      <c r="E12" s="3" t="s">
        <v>834</v>
      </c>
      <c r="F12" s="3" t="s">
        <v>822</v>
      </c>
    </row>
    <row r="13" spans="1:985" s="119" customFormat="1" ht="25.5">
      <c r="A13" s="21">
        <v>8</v>
      </c>
      <c r="B13" s="68" t="s">
        <v>835</v>
      </c>
      <c r="C13" s="4" t="s">
        <v>6</v>
      </c>
      <c r="D13" s="4" t="s">
        <v>11</v>
      </c>
      <c r="E13" s="4" t="s">
        <v>834</v>
      </c>
      <c r="F13" s="4" t="s">
        <v>822</v>
      </c>
    </row>
    <row r="14" spans="1:985" s="119" customFormat="1" ht="25.5">
      <c r="A14" s="21">
        <v>9</v>
      </c>
      <c r="B14" s="53" t="s">
        <v>1735</v>
      </c>
      <c r="C14" s="3" t="s">
        <v>6</v>
      </c>
      <c r="D14" s="3" t="s">
        <v>102</v>
      </c>
      <c r="E14" s="4" t="s">
        <v>1803</v>
      </c>
      <c r="F14" s="3" t="s">
        <v>822</v>
      </c>
    </row>
    <row r="15" spans="1:985" s="119" customFormat="1" ht="25.5">
      <c r="A15" s="21">
        <v>10</v>
      </c>
      <c r="B15" s="53" t="s">
        <v>836</v>
      </c>
      <c r="C15" s="2" t="s">
        <v>7</v>
      </c>
      <c r="D15" s="2"/>
      <c r="E15" s="2" t="s">
        <v>837</v>
      </c>
      <c r="F15" s="2" t="s">
        <v>822</v>
      </c>
    </row>
    <row r="16" spans="1:985" s="119" customFormat="1" ht="38.25">
      <c r="A16" s="21">
        <v>11</v>
      </c>
      <c r="B16" s="20" t="s">
        <v>1736</v>
      </c>
      <c r="C16" s="3" t="s">
        <v>205</v>
      </c>
      <c r="D16" s="3"/>
      <c r="E16" s="3" t="s">
        <v>549</v>
      </c>
      <c r="F16" s="3" t="s">
        <v>550</v>
      </c>
    </row>
    <row r="17" spans="1:6" s="119" customFormat="1" ht="43.5" customHeight="1">
      <c r="A17" s="21">
        <v>12</v>
      </c>
      <c r="B17" s="20" t="s">
        <v>1736</v>
      </c>
      <c r="C17" s="3" t="s">
        <v>62</v>
      </c>
      <c r="D17" s="3" t="s">
        <v>1654</v>
      </c>
      <c r="E17" s="6" t="s">
        <v>549</v>
      </c>
      <c r="F17" s="6" t="s">
        <v>550</v>
      </c>
    </row>
    <row r="18" spans="1:6" s="119" customFormat="1" ht="25.5">
      <c r="A18" s="21">
        <v>13</v>
      </c>
      <c r="B18" s="53" t="s">
        <v>728</v>
      </c>
      <c r="C18" s="2" t="s">
        <v>172</v>
      </c>
      <c r="D18" s="2"/>
      <c r="E18" s="2" t="s">
        <v>729</v>
      </c>
      <c r="F18" s="2" t="s">
        <v>550</v>
      </c>
    </row>
    <row r="19" spans="1:6" s="119" customFormat="1" ht="25.5">
      <c r="A19" s="21">
        <v>14</v>
      </c>
      <c r="B19" s="101" t="s">
        <v>730</v>
      </c>
      <c r="C19" s="101" t="s">
        <v>6</v>
      </c>
      <c r="D19" s="101" t="s">
        <v>11</v>
      </c>
      <c r="E19" s="101" t="s">
        <v>731</v>
      </c>
      <c r="F19" s="101" t="s">
        <v>550</v>
      </c>
    </row>
    <row r="20" spans="1:6" s="119" customFormat="1" ht="30.75" customHeight="1">
      <c r="A20" s="21">
        <v>15</v>
      </c>
      <c r="B20" s="53" t="s">
        <v>732</v>
      </c>
      <c r="C20" s="2" t="s">
        <v>6</v>
      </c>
      <c r="D20" s="2" t="s">
        <v>15</v>
      </c>
      <c r="E20" s="54" t="s">
        <v>587</v>
      </c>
      <c r="F20" s="54" t="s">
        <v>550</v>
      </c>
    </row>
    <row r="21" spans="1:6" s="119" customFormat="1" ht="25.5">
      <c r="A21" s="21">
        <v>16</v>
      </c>
      <c r="B21" s="53" t="s">
        <v>733</v>
      </c>
      <c r="C21" s="2" t="s">
        <v>6</v>
      </c>
      <c r="D21" s="2" t="s">
        <v>217</v>
      </c>
      <c r="E21" s="54" t="s">
        <v>734</v>
      </c>
      <c r="F21" s="54" t="s">
        <v>550</v>
      </c>
    </row>
    <row r="22" spans="1:6" s="119" customFormat="1">
      <c r="A22" s="21">
        <v>17</v>
      </c>
      <c r="B22" s="53" t="s">
        <v>735</v>
      </c>
      <c r="C22" s="2" t="s">
        <v>6</v>
      </c>
      <c r="D22" s="2" t="s">
        <v>543</v>
      </c>
      <c r="E22" s="54" t="s">
        <v>736</v>
      </c>
      <c r="F22" s="54" t="s">
        <v>550</v>
      </c>
    </row>
    <row r="23" spans="1:6" s="119" customFormat="1" ht="29.25" customHeight="1">
      <c r="A23" s="21">
        <v>18</v>
      </c>
      <c r="B23" s="53" t="s">
        <v>737</v>
      </c>
      <c r="C23" s="2" t="s">
        <v>6</v>
      </c>
      <c r="D23" s="2" t="s">
        <v>15</v>
      </c>
      <c r="E23" s="54" t="s">
        <v>587</v>
      </c>
      <c r="F23" s="54" t="s">
        <v>550</v>
      </c>
    </row>
    <row r="24" spans="1:6" s="119" customFormat="1" ht="25.5">
      <c r="A24" s="21">
        <v>19</v>
      </c>
      <c r="B24" s="53" t="s">
        <v>738</v>
      </c>
      <c r="C24" s="2" t="s">
        <v>6</v>
      </c>
      <c r="D24" s="2" t="s">
        <v>8</v>
      </c>
      <c r="E24" s="2" t="s">
        <v>739</v>
      </c>
      <c r="F24" s="2" t="s">
        <v>550</v>
      </c>
    </row>
    <row r="25" spans="1:6" s="119" customFormat="1" ht="25.5">
      <c r="A25" s="21">
        <v>20</v>
      </c>
      <c r="B25" s="53" t="s">
        <v>740</v>
      </c>
      <c r="C25" s="2" t="s">
        <v>7</v>
      </c>
      <c r="D25" s="2"/>
      <c r="E25" s="2" t="s">
        <v>741</v>
      </c>
      <c r="F25" s="2" t="s">
        <v>550</v>
      </c>
    </row>
    <row r="26" spans="1:6" s="119" customFormat="1">
      <c r="A26" s="21">
        <v>21</v>
      </c>
      <c r="B26" s="53" t="s">
        <v>742</v>
      </c>
      <c r="C26" s="2" t="s">
        <v>6</v>
      </c>
      <c r="D26" s="2" t="s">
        <v>185</v>
      </c>
      <c r="E26" s="54" t="s">
        <v>736</v>
      </c>
      <c r="F26" s="54" t="s">
        <v>550</v>
      </c>
    </row>
    <row r="27" spans="1:6" s="119" customFormat="1" ht="25.5">
      <c r="A27" s="21">
        <v>22</v>
      </c>
      <c r="B27" s="53" t="s">
        <v>744</v>
      </c>
      <c r="C27" s="2" t="s">
        <v>6</v>
      </c>
      <c r="D27" s="2" t="s">
        <v>102</v>
      </c>
      <c r="E27" s="54" t="s">
        <v>734</v>
      </c>
      <c r="F27" s="54" t="s">
        <v>550</v>
      </c>
    </row>
    <row r="28" spans="1:6" s="119" customFormat="1" ht="25.5">
      <c r="A28" s="21">
        <v>23</v>
      </c>
      <c r="B28" s="53" t="s">
        <v>745</v>
      </c>
      <c r="C28" s="2" t="s">
        <v>6</v>
      </c>
      <c r="D28" s="2" t="s">
        <v>15</v>
      </c>
      <c r="E28" s="2" t="s">
        <v>736</v>
      </c>
      <c r="F28" s="2" t="s">
        <v>550</v>
      </c>
    </row>
    <row r="29" spans="1:6" s="119" customFormat="1" ht="25.5">
      <c r="A29" s="21">
        <v>24</v>
      </c>
      <c r="B29" s="53" t="s">
        <v>746</v>
      </c>
      <c r="C29" s="2" t="s">
        <v>7</v>
      </c>
      <c r="D29" s="2"/>
      <c r="E29" s="2" t="s">
        <v>727</v>
      </c>
      <c r="F29" s="2" t="s">
        <v>550</v>
      </c>
    </row>
    <row r="30" spans="1:6" s="119" customFormat="1" ht="25.5">
      <c r="A30" s="21">
        <v>25</v>
      </c>
      <c r="B30" s="53" t="s">
        <v>747</v>
      </c>
      <c r="C30" s="2" t="s">
        <v>6</v>
      </c>
      <c r="D30" s="2" t="s">
        <v>11</v>
      </c>
      <c r="E30" s="2" t="s">
        <v>748</v>
      </c>
      <c r="F30" s="2" t="s">
        <v>550</v>
      </c>
    </row>
    <row r="31" spans="1:6" s="119" customFormat="1">
      <c r="A31" s="21">
        <v>26</v>
      </c>
      <c r="B31" s="20" t="s">
        <v>934</v>
      </c>
      <c r="C31" s="3" t="s">
        <v>14</v>
      </c>
      <c r="D31" s="3"/>
      <c r="E31" s="3" t="s">
        <v>932</v>
      </c>
      <c r="F31" s="3" t="s">
        <v>929</v>
      </c>
    </row>
    <row r="32" spans="1:6" s="119" customFormat="1" ht="25.5">
      <c r="A32" s="21">
        <v>27</v>
      </c>
      <c r="B32" s="20" t="s">
        <v>935</v>
      </c>
      <c r="C32" s="3" t="s">
        <v>6</v>
      </c>
      <c r="D32" s="3" t="s">
        <v>9</v>
      </c>
      <c r="E32" s="3" t="s">
        <v>603</v>
      </c>
      <c r="F32" s="3" t="s">
        <v>929</v>
      </c>
    </row>
    <row r="33" spans="1:6" s="119" customFormat="1" ht="25.5">
      <c r="A33" s="21">
        <v>28</v>
      </c>
      <c r="B33" s="20" t="s">
        <v>898</v>
      </c>
      <c r="C33" s="3" t="s">
        <v>172</v>
      </c>
      <c r="D33" s="3"/>
      <c r="E33" s="3" t="s">
        <v>897</v>
      </c>
      <c r="F33" s="3" t="s">
        <v>874</v>
      </c>
    </row>
    <row r="34" spans="1:6" s="119" customFormat="1" ht="25.5">
      <c r="A34" s="21">
        <v>29</v>
      </c>
      <c r="B34" s="20" t="s">
        <v>888</v>
      </c>
      <c r="C34" s="3" t="s">
        <v>6</v>
      </c>
      <c r="D34" s="3" t="s">
        <v>9</v>
      </c>
      <c r="E34" s="3" t="s">
        <v>312</v>
      </c>
      <c r="F34" s="3" t="s">
        <v>874</v>
      </c>
    </row>
    <row r="35" spans="1:6" s="119" customFormat="1" ht="25.5">
      <c r="A35" s="21">
        <v>30</v>
      </c>
      <c r="B35" s="20" t="s">
        <v>878</v>
      </c>
      <c r="C35" s="3" t="s">
        <v>6</v>
      </c>
      <c r="D35" s="3" t="s">
        <v>202</v>
      </c>
      <c r="E35" s="3" t="s">
        <v>879</v>
      </c>
      <c r="F35" s="3" t="s">
        <v>874</v>
      </c>
    </row>
    <row r="36" spans="1:6" s="119" customFormat="1" ht="25.5">
      <c r="A36" s="21">
        <v>31</v>
      </c>
      <c r="B36" s="20" t="s">
        <v>902</v>
      </c>
      <c r="C36" s="3" t="s">
        <v>6</v>
      </c>
      <c r="D36" s="3" t="s">
        <v>9</v>
      </c>
      <c r="E36" s="3" t="s">
        <v>893</v>
      </c>
      <c r="F36" s="3" t="s">
        <v>874</v>
      </c>
    </row>
    <row r="37" spans="1:6" s="119" customFormat="1" ht="25.5">
      <c r="A37" s="21">
        <v>32</v>
      </c>
      <c r="B37" s="20" t="s">
        <v>875</v>
      </c>
      <c r="C37" s="3" t="s">
        <v>6</v>
      </c>
      <c r="D37" s="3" t="s">
        <v>9</v>
      </c>
      <c r="E37" s="3" t="s">
        <v>337</v>
      </c>
      <c r="F37" s="3" t="s">
        <v>874</v>
      </c>
    </row>
    <row r="38" spans="1:6" s="119" customFormat="1" ht="25.5">
      <c r="A38" s="21">
        <v>33</v>
      </c>
      <c r="B38" s="20" t="s">
        <v>891</v>
      </c>
      <c r="C38" s="3" t="s">
        <v>6</v>
      </c>
      <c r="D38" s="3" t="s">
        <v>15</v>
      </c>
      <c r="E38" s="3" t="s">
        <v>877</v>
      </c>
      <c r="F38" s="3" t="s">
        <v>874</v>
      </c>
    </row>
    <row r="39" spans="1:6" s="119" customFormat="1" ht="25.5">
      <c r="A39" s="21">
        <v>34</v>
      </c>
      <c r="B39" s="20" t="s">
        <v>896</v>
      </c>
      <c r="C39" s="3" t="s">
        <v>172</v>
      </c>
      <c r="D39" s="3"/>
      <c r="E39" s="6" t="s">
        <v>897</v>
      </c>
      <c r="F39" s="6" t="s">
        <v>874</v>
      </c>
    </row>
    <row r="40" spans="1:6" s="119" customFormat="1" ht="25.5">
      <c r="A40" s="21">
        <v>35</v>
      </c>
      <c r="B40" s="20" t="s">
        <v>995</v>
      </c>
      <c r="C40" s="3" t="s">
        <v>62</v>
      </c>
      <c r="D40" s="3"/>
      <c r="E40" s="3" t="s">
        <v>996</v>
      </c>
      <c r="F40" s="3" t="s">
        <v>874</v>
      </c>
    </row>
    <row r="41" spans="1:6" s="119" customFormat="1" ht="25.5">
      <c r="A41" s="21">
        <v>36</v>
      </c>
      <c r="B41" s="20" t="s">
        <v>894</v>
      </c>
      <c r="C41" s="3" t="s">
        <v>6</v>
      </c>
      <c r="D41" s="3" t="s">
        <v>11</v>
      </c>
      <c r="E41" s="3" t="s">
        <v>893</v>
      </c>
      <c r="F41" s="3" t="s">
        <v>874</v>
      </c>
    </row>
    <row r="42" spans="1:6" s="119" customFormat="1" ht="25.5">
      <c r="A42" s="21">
        <v>37</v>
      </c>
      <c r="B42" s="20" t="s">
        <v>881</v>
      </c>
      <c r="C42" s="3" t="s">
        <v>6</v>
      </c>
      <c r="D42" s="3" t="s">
        <v>11</v>
      </c>
      <c r="E42" s="3" t="s">
        <v>882</v>
      </c>
      <c r="F42" s="3" t="s">
        <v>874</v>
      </c>
    </row>
    <row r="43" spans="1:6" s="119" customFormat="1" ht="25.5">
      <c r="A43" s="21">
        <v>38</v>
      </c>
      <c r="B43" s="20" t="s">
        <v>886</v>
      </c>
      <c r="C43" s="3" t="s">
        <v>6</v>
      </c>
      <c r="D43" s="3" t="s">
        <v>9</v>
      </c>
      <c r="E43" s="3" t="s">
        <v>312</v>
      </c>
      <c r="F43" s="3" t="s">
        <v>874</v>
      </c>
    </row>
    <row r="44" spans="1:6" s="119" customFormat="1" ht="25.5">
      <c r="A44" s="21">
        <v>39</v>
      </c>
      <c r="B44" s="20" t="s">
        <v>883</v>
      </c>
      <c r="C44" s="3" t="s">
        <v>6</v>
      </c>
      <c r="D44" s="3" t="s">
        <v>105</v>
      </c>
      <c r="E44" s="3" t="s">
        <v>303</v>
      </c>
      <c r="F44" s="3" t="s">
        <v>874</v>
      </c>
    </row>
    <row r="45" spans="1:6" s="119" customFormat="1" ht="25.5">
      <c r="A45" s="21">
        <v>40</v>
      </c>
      <c r="B45" s="20" t="s">
        <v>903</v>
      </c>
      <c r="C45" s="3" t="s">
        <v>6</v>
      </c>
      <c r="D45" s="3" t="s">
        <v>9</v>
      </c>
      <c r="E45" s="3" t="s">
        <v>893</v>
      </c>
      <c r="F45" s="3" t="s">
        <v>874</v>
      </c>
    </row>
    <row r="46" spans="1:6" s="119" customFormat="1" ht="25.5">
      <c r="A46" s="21">
        <v>41</v>
      </c>
      <c r="B46" s="20" t="s">
        <v>904</v>
      </c>
      <c r="C46" s="3" t="s">
        <v>6</v>
      </c>
      <c r="D46" s="3" t="s">
        <v>105</v>
      </c>
      <c r="E46" s="3" t="s">
        <v>893</v>
      </c>
      <c r="F46" s="3" t="s">
        <v>874</v>
      </c>
    </row>
    <row r="47" spans="1:6" s="119" customFormat="1" ht="25.5">
      <c r="A47" s="21">
        <v>42</v>
      </c>
      <c r="B47" s="20" t="s">
        <v>895</v>
      </c>
      <c r="C47" s="3" t="s">
        <v>6</v>
      </c>
      <c r="D47" s="3" t="s">
        <v>11</v>
      </c>
      <c r="E47" s="3" t="s">
        <v>893</v>
      </c>
      <c r="F47" s="3" t="s">
        <v>874</v>
      </c>
    </row>
    <row r="48" spans="1:6" s="119" customFormat="1" ht="25.5">
      <c r="A48" s="21">
        <v>43</v>
      </c>
      <c r="B48" s="20" t="s">
        <v>884</v>
      </c>
      <c r="C48" s="3" t="s">
        <v>6</v>
      </c>
      <c r="D48" s="3" t="s">
        <v>200</v>
      </c>
      <c r="E48" s="3" t="s">
        <v>885</v>
      </c>
      <c r="F48" s="3" t="s">
        <v>874</v>
      </c>
    </row>
    <row r="49" spans="1:7" s="119" customFormat="1" ht="25.5">
      <c r="A49" s="21">
        <v>44</v>
      </c>
      <c r="B49" s="20" t="s">
        <v>890</v>
      </c>
      <c r="C49" s="3" t="s">
        <v>6</v>
      </c>
      <c r="D49" s="3" t="s">
        <v>105</v>
      </c>
      <c r="E49" s="3" t="s">
        <v>877</v>
      </c>
      <c r="F49" s="3" t="s">
        <v>874</v>
      </c>
    </row>
    <row r="50" spans="1:7" s="119" customFormat="1" ht="25.5">
      <c r="A50" s="21">
        <v>45</v>
      </c>
      <c r="B50" s="20" t="s">
        <v>899</v>
      </c>
      <c r="C50" s="3" t="s">
        <v>172</v>
      </c>
      <c r="D50" s="3"/>
      <c r="E50" s="3" t="s">
        <v>900</v>
      </c>
      <c r="F50" s="3" t="s">
        <v>874</v>
      </c>
    </row>
    <row r="51" spans="1:7" s="119" customFormat="1" ht="25.5">
      <c r="A51" s="21">
        <v>46</v>
      </c>
      <c r="B51" s="68" t="s">
        <v>880</v>
      </c>
      <c r="C51" s="4" t="s">
        <v>6</v>
      </c>
      <c r="D51" s="4" t="s">
        <v>9</v>
      </c>
      <c r="E51" s="4" t="s">
        <v>879</v>
      </c>
      <c r="F51" s="4" t="s">
        <v>874</v>
      </c>
    </row>
    <row r="52" spans="1:7" s="119" customFormat="1" ht="25.5">
      <c r="A52" s="21">
        <v>47</v>
      </c>
      <c r="B52" s="20" t="s">
        <v>901</v>
      </c>
      <c r="C52" s="3" t="s">
        <v>6</v>
      </c>
      <c r="D52" s="43" t="s">
        <v>185</v>
      </c>
      <c r="E52" s="3" t="s">
        <v>893</v>
      </c>
      <c r="F52" s="3" t="s">
        <v>874</v>
      </c>
    </row>
    <row r="53" spans="1:7" s="119" customFormat="1" ht="25.5">
      <c r="A53" s="21">
        <v>48</v>
      </c>
      <c r="B53" s="20" t="s">
        <v>892</v>
      </c>
      <c r="C53" s="3" t="s">
        <v>6</v>
      </c>
      <c r="D53" s="3" t="s">
        <v>11</v>
      </c>
      <c r="E53" s="3" t="s">
        <v>893</v>
      </c>
      <c r="F53" s="3" t="s">
        <v>874</v>
      </c>
    </row>
    <row r="54" spans="1:7" s="119" customFormat="1" ht="25.5">
      <c r="A54" s="21">
        <v>49</v>
      </c>
      <c r="B54" s="20" t="s">
        <v>887</v>
      </c>
      <c r="C54" s="3" t="s">
        <v>6</v>
      </c>
      <c r="D54" s="3" t="s">
        <v>102</v>
      </c>
      <c r="E54" s="3" t="s">
        <v>312</v>
      </c>
      <c r="F54" s="3" t="s">
        <v>874</v>
      </c>
      <c r="G54" s="98"/>
    </row>
    <row r="55" spans="1:7" s="119" customFormat="1" ht="25.5">
      <c r="A55" s="21">
        <v>50</v>
      </c>
      <c r="B55" s="20" t="s">
        <v>889</v>
      </c>
      <c r="C55" s="3" t="s">
        <v>6</v>
      </c>
      <c r="D55" s="4" t="s">
        <v>1667</v>
      </c>
      <c r="E55" s="3" t="s">
        <v>755</v>
      </c>
      <c r="F55" s="3" t="s">
        <v>874</v>
      </c>
    </row>
    <row r="56" spans="1:7" s="119" customFormat="1" ht="25.5">
      <c r="A56" s="21">
        <v>51</v>
      </c>
      <c r="B56" s="20" t="s">
        <v>876</v>
      </c>
      <c r="C56" s="3" t="s">
        <v>6</v>
      </c>
      <c r="D56" s="3" t="s">
        <v>202</v>
      </c>
      <c r="E56" s="3" t="s">
        <v>877</v>
      </c>
      <c r="F56" s="3" t="s">
        <v>874</v>
      </c>
    </row>
    <row r="57" spans="1:7" s="119" customFormat="1" ht="87" customHeight="1">
      <c r="A57" s="21">
        <v>52</v>
      </c>
      <c r="B57" s="120" t="s">
        <v>1244</v>
      </c>
      <c r="C57" s="39" t="s">
        <v>205</v>
      </c>
      <c r="D57" s="39"/>
      <c r="E57" s="39" t="s">
        <v>1631</v>
      </c>
      <c r="F57" s="39" t="s">
        <v>874</v>
      </c>
    </row>
    <row r="58" spans="1:7" s="119" customFormat="1" ht="25.5">
      <c r="A58" s="21">
        <v>53</v>
      </c>
      <c r="B58" s="20" t="s">
        <v>872</v>
      </c>
      <c r="C58" s="3" t="s">
        <v>6</v>
      </c>
      <c r="D58" s="3"/>
      <c r="E58" s="3" t="s">
        <v>873</v>
      </c>
      <c r="F58" s="3" t="s">
        <v>874</v>
      </c>
    </row>
    <row r="59" spans="1:7" s="119" customFormat="1" ht="25.5">
      <c r="A59" s="21">
        <v>54</v>
      </c>
      <c r="B59" s="20" t="s">
        <v>1737</v>
      </c>
      <c r="C59" s="5" t="s">
        <v>6</v>
      </c>
      <c r="D59" s="5"/>
      <c r="E59" s="5" t="s">
        <v>1804</v>
      </c>
      <c r="F59" s="5" t="s">
        <v>1805</v>
      </c>
    </row>
    <row r="60" spans="1:7" s="119" customFormat="1" ht="25.5">
      <c r="A60" s="21">
        <v>55</v>
      </c>
      <c r="B60" s="20" t="s">
        <v>1738</v>
      </c>
      <c r="C60" s="5" t="s">
        <v>6</v>
      </c>
      <c r="D60" s="3" t="s">
        <v>202</v>
      </c>
      <c r="E60" s="3" t="s">
        <v>1806</v>
      </c>
      <c r="F60" s="5" t="s">
        <v>1805</v>
      </c>
    </row>
    <row r="61" spans="1:7" s="119" customFormat="1" ht="25.5">
      <c r="A61" s="21">
        <v>56</v>
      </c>
      <c r="B61" s="20" t="s">
        <v>502</v>
      </c>
      <c r="C61" s="3" t="s">
        <v>6</v>
      </c>
      <c r="D61" s="3" t="s">
        <v>15</v>
      </c>
      <c r="E61" s="3" t="s">
        <v>501</v>
      </c>
      <c r="F61" s="3" t="s">
        <v>486</v>
      </c>
    </row>
    <row r="62" spans="1:7" s="119" customFormat="1" ht="38.25">
      <c r="A62" s="21">
        <v>57</v>
      </c>
      <c r="B62" s="53" t="s">
        <v>496</v>
      </c>
      <c r="C62" s="3" t="s">
        <v>75</v>
      </c>
      <c r="D62" s="2"/>
      <c r="E62" s="4" t="s">
        <v>497</v>
      </c>
      <c r="F62" s="2" t="s">
        <v>486</v>
      </c>
    </row>
    <row r="63" spans="1:7" s="119" customFormat="1" ht="25.5">
      <c r="A63" s="21">
        <v>58</v>
      </c>
      <c r="B63" s="68" t="s">
        <v>1660</v>
      </c>
      <c r="C63" s="4" t="s">
        <v>6</v>
      </c>
      <c r="D63" s="4" t="s">
        <v>176</v>
      </c>
      <c r="E63" s="4" t="s">
        <v>498</v>
      </c>
      <c r="F63" s="2" t="s">
        <v>486</v>
      </c>
    </row>
    <row r="64" spans="1:7" s="119" customFormat="1" ht="38.25">
      <c r="A64" s="21">
        <v>59</v>
      </c>
      <c r="B64" s="20" t="s">
        <v>499</v>
      </c>
      <c r="C64" s="3" t="s">
        <v>6</v>
      </c>
      <c r="D64" s="3" t="s">
        <v>500</v>
      </c>
      <c r="E64" s="3" t="s">
        <v>501</v>
      </c>
      <c r="F64" s="3" t="s">
        <v>486</v>
      </c>
    </row>
    <row r="65" spans="1:6" s="119" customFormat="1" ht="24.75" customHeight="1">
      <c r="A65" s="21">
        <v>60</v>
      </c>
      <c r="B65" s="20" t="s">
        <v>503</v>
      </c>
      <c r="C65" s="3" t="s">
        <v>6</v>
      </c>
      <c r="D65" s="3" t="s">
        <v>13</v>
      </c>
      <c r="E65" s="3" t="s">
        <v>501</v>
      </c>
      <c r="F65" s="3" t="s">
        <v>486</v>
      </c>
    </row>
    <row r="66" spans="1:6" s="119" customFormat="1" ht="25.5">
      <c r="A66" s="21">
        <v>61</v>
      </c>
      <c r="B66" s="120" t="s">
        <v>1274</v>
      </c>
      <c r="C66" s="39" t="s">
        <v>10</v>
      </c>
      <c r="D66" s="39"/>
      <c r="E66" s="39" t="s">
        <v>695</v>
      </c>
      <c r="F66" s="39" t="s">
        <v>696</v>
      </c>
    </row>
    <row r="67" spans="1:6" s="119" customFormat="1" ht="25.5">
      <c r="A67" s="21">
        <v>62</v>
      </c>
      <c r="B67" s="121" t="s">
        <v>1110</v>
      </c>
      <c r="C67" s="3" t="s">
        <v>7</v>
      </c>
      <c r="D67" s="3"/>
      <c r="E67" s="3" t="s">
        <v>1111</v>
      </c>
      <c r="F67" s="2" t="s">
        <v>696</v>
      </c>
    </row>
    <row r="68" spans="1:6" s="119" customFormat="1" ht="25.5">
      <c r="A68" s="21">
        <v>63</v>
      </c>
      <c r="B68" s="122" t="s">
        <v>1112</v>
      </c>
      <c r="C68" s="2" t="s">
        <v>6</v>
      </c>
      <c r="D68" s="2" t="s">
        <v>15</v>
      </c>
      <c r="E68" s="2" t="s">
        <v>1113</v>
      </c>
      <c r="F68" s="2" t="s">
        <v>696</v>
      </c>
    </row>
    <row r="69" spans="1:6" s="119" customFormat="1">
      <c r="A69" s="21">
        <v>64</v>
      </c>
      <c r="B69" s="122" t="s">
        <v>1114</v>
      </c>
      <c r="C69" s="2" t="s">
        <v>7</v>
      </c>
      <c r="D69" s="3"/>
      <c r="E69" s="2" t="s">
        <v>1115</v>
      </c>
      <c r="F69" s="2" t="s">
        <v>696</v>
      </c>
    </row>
    <row r="70" spans="1:6" s="119" customFormat="1" ht="25.5">
      <c r="A70" s="21">
        <v>65</v>
      </c>
      <c r="B70" s="123" t="s">
        <v>1116</v>
      </c>
      <c r="C70" s="2" t="s">
        <v>14</v>
      </c>
      <c r="D70" s="2"/>
      <c r="E70" s="2" t="s">
        <v>1117</v>
      </c>
      <c r="F70" s="2" t="s">
        <v>696</v>
      </c>
    </row>
    <row r="71" spans="1:6" s="119" customFormat="1" ht="25.5">
      <c r="A71" s="21">
        <v>66</v>
      </c>
      <c r="B71" s="123" t="s">
        <v>1118</v>
      </c>
      <c r="C71" s="2" t="s">
        <v>7</v>
      </c>
      <c r="D71" s="2"/>
      <c r="E71" s="2" t="s">
        <v>1115</v>
      </c>
      <c r="F71" s="2" t="s">
        <v>696</v>
      </c>
    </row>
    <row r="72" spans="1:6" s="119" customFormat="1" ht="38.25">
      <c r="A72" s="21">
        <v>67</v>
      </c>
      <c r="B72" s="123" t="s">
        <v>1119</v>
      </c>
      <c r="C72" s="54" t="s">
        <v>75</v>
      </c>
      <c r="D72" s="54"/>
      <c r="E72" s="54" t="s">
        <v>1120</v>
      </c>
      <c r="F72" s="54" t="s">
        <v>696</v>
      </c>
    </row>
    <row r="73" spans="1:6" s="119" customFormat="1" ht="25.5">
      <c r="A73" s="21">
        <v>68</v>
      </c>
      <c r="B73" s="20" t="s">
        <v>1121</v>
      </c>
      <c r="C73" s="3" t="s">
        <v>7</v>
      </c>
      <c r="D73" s="3"/>
      <c r="E73" s="6" t="s">
        <v>1122</v>
      </c>
      <c r="F73" s="54" t="s">
        <v>696</v>
      </c>
    </row>
    <row r="74" spans="1:6" s="119" customFormat="1" ht="25.5">
      <c r="A74" s="21">
        <v>69</v>
      </c>
      <c r="B74" s="123" t="s">
        <v>1123</v>
      </c>
      <c r="C74" s="2" t="s">
        <v>6</v>
      </c>
      <c r="D74" s="2" t="s">
        <v>15</v>
      </c>
      <c r="E74" s="54" t="s">
        <v>1849</v>
      </c>
      <c r="F74" s="54" t="s">
        <v>696</v>
      </c>
    </row>
    <row r="75" spans="1:6" s="119" customFormat="1" ht="25.5">
      <c r="A75" s="21">
        <v>70</v>
      </c>
      <c r="B75" s="123" t="s">
        <v>1124</v>
      </c>
      <c r="C75" s="2" t="s">
        <v>172</v>
      </c>
      <c r="D75" s="2"/>
      <c r="E75" s="2" t="s">
        <v>1111</v>
      </c>
      <c r="F75" s="2" t="s">
        <v>696</v>
      </c>
    </row>
    <row r="76" spans="1:6" s="119" customFormat="1" ht="25.5">
      <c r="A76" s="21">
        <v>71</v>
      </c>
      <c r="B76" s="123" t="s">
        <v>1125</v>
      </c>
      <c r="C76" s="2" t="s">
        <v>6</v>
      </c>
      <c r="D76" s="2" t="s">
        <v>18</v>
      </c>
      <c r="E76" s="2" t="s">
        <v>1126</v>
      </c>
      <c r="F76" s="2" t="s">
        <v>696</v>
      </c>
    </row>
    <row r="77" spans="1:6" s="119" customFormat="1" ht="25.5">
      <c r="A77" s="21">
        <v>72</v>
      </c>
      <c r="B77" s="20" t="s">
        <v>1160</v>
      </c>
      <c r="C77" s="3" t="s">
        <v>6</v>
      </c>
      <c r="D77" s="3" t="s">
        <v>15</v>
      </c>
      <c r="E77" s="3" t="s">
        <v>1161</v>
      </c>
      <c r="F77" s="3" t="s">
        <v>1162</v>
      </c>
    </row>
    <row r="78" spans="1:6" s="119" customFormat="1" ht="38.25">
      <c r="A78" s="21">
        <v>73</v>
      </c>
      <c r="B78" s="20" t="s">
        <v>1163</v>
      </c>
      <c r="C78" s="3" t="s">
        <v>75</v>
      </c>
      <c r="D78" s="3"/>
      <c r="E78" s="3" t="s">
        <v>1164</v>
      </c>
      <c r="F78" s="3" t="s">
        <v>1162</v>
      </c>
    </row>
    <row r="79" spans="1:6" s="119" customFormat="1" ht="25.5">
      <c r="A79" s="21">
        <v>74</v>
      </c>
      <c r="B79" s="20" t="s">
        <v>1165</v>
      </c>
      <c r="C79" s="3" t="s">
        <v>178</v>
      </c>
      <c r="D79" s="3"/>
      <c r="E79" s="3" t="s">
        <v>1166</v>
      </c>
      <c r="F79" s="3" t="s">
        <v>1162</v>
      </c>
    </row>
    <row r="80" spans="1:6" s="119" customFormat="1" ht="25.5">
      <c r="A80" s="21">
        <v>75</v>
      </c>
      <c r="B80" s="20" t="s">
        <v>1167</v>
      </c>
      <c r="C80" s="3" t="s">
        <v>6</v>
      </c>
      <c r="D80" s="3" t="s">
        <v>105</v>
      </c>
      <c r="E80" s="3" t="s">
        <v>41</v>
      </c>
      <c r="F80" s="3" t="s">
        <v>1162</v>
      </c>
    </row>
    <row r="81" spans="1:6" s="119" customFormat="1" ht="25.5">
      <c r="A81" s="21">
        <v>76</v>
      </c>
      <c r="B81" s="20" t="s">
        <v>1168</v>
      </c>
      <c r="C81" s="3" t="s">
        <v>6</v>
      </c>
      <c r="D81" s="3" t="s">
        <v>9</v>
      </c>
      <c r="E81" s="3" t="s">
        <v>1169</v>
      </c>
      <c r="F81" s="3" t="s">
        <v>1162</v>
      </c>
    </row>
    <row r="82" spans="1:6" s="119" customFormat="1" ht="25.5">
      <c r="A82" s="21">
        <v>77</v>
      </c>
      <c r="B82" s="20" t="s">
        <v>1170</v>
      </c>
      <c r="C82" s="3" t="s">
        <v>7</v>
      </c>
      <c r="D82" s="3"/>
      <c r="E82" s="3" t="s">
        <v>1171</v>
      </c>
      <c r="F82" s="3" t="s">
        <v>1162</v>
      </c>
    </row>
    <row r="83" spans="1:6" s="119" customFormat="1" ht="25.5">
      <c r="A83" s="21">
        <v>78</v>
      </c>
      <c r="B83" s="20" t="s">
        <v>1172</v>
      </c>
      <c r="C83" s="3" t="s">
        <v>10</v>
      </c>
      <c r="D83" s="3"/>
      <c r="E83" s="3" t="s">
        <v>1173</v>
      </c>
      <c r="F83" s="3" t="s">
        <v>1162</v>
      </c>
    </row>
    <row r="84" spans="1:6" s="119" customFormat="1" ht="25.5">
      <c r="A84" s="21">
        <v>79</v>
      </c>
      <c r="B84" s="20" t="s">
        <v>1174</v>
      </c>
      <c r="C84" s="3" t="s">
        <v>6</v>
      </c>
      <c r="D84" s="3" t="s">
        <v>11</v>
      </c>
      <c r="E84" s="3" t="s">
        <v>1175</v>
      </c>
      <c r="F84" s="3" t="s">
        <v>1162</v>
      </c>
    </row>
    <row r="85" spans="1:6" s="119" customFormat="1" ht="25.5">
      <c r="A85" s="21">
        <v>80</v>
      </c>
      <c r="B85" s="20" t="s">
        <v>1176</v>
      </c>
      <c r="C85" s="3" t="s">
        <v>6</v>
      </c>
      <c r="D85" s="3" t="s">
        <v>267</v>
      </c>
      <c r="E85" s="3" t="s">
        <v>1161</v>
      </c>
      <c r="F85" s="3" t="s">
        <v>1162</v>
      </c>
    </row>
    <row r="86" spans="1:6" s="119" customFormat="1" ht="25.5">
      <c r="A86" s="21">
        <v>81</v>
      </c>
      <c r="B86" s="20" t="s">
        <v>1177</v>
      </c>
      <c r="C86" s="3" t="s">
        <v>7</v>
      </c>
      <c r="D86" s="3"/>
      <c r="E86" s="3" t="s">
        <v>1178</v>
      </c>
      <c r="F86" s="3" t="s">
        <v>1162</v>
      </c>
    </row>
    <row r="87" spans="1:6" s="119" customFormat="1" ht="25.5">
      <c r="A87" s="21">
        <v>82</v>
      </c>
      <c r="B87" s="20" t="s">
        <v>1179</v>
      </c>
      <c r="C87" s="3" t="s">
        <v>6</v>
      </c>
      <c r="D87" s="3" t="s">
        <v>11</v>
      </c>
      <c r="E87" s="3" t="s">
        <v>1175</v>
      </c>
      <c r="F87" s="3" t="s">
        <v>1162</v>
      </c>
    </row>
    <row r="88" spans="1:6" s="119" customFormat="1" ht="25.5">
      <c r="A88" s="21">
        <v>83</v>
      </c>
      <c r="B88" s="20" t="s">
        <v>1180</v>
      </c>
      <c r="C88" s="3" t="s">
        <v>6</v>
      </c>
      <c r="D88" s="3" t="s">
        <v>15</v>
      </c>
      <c r="E88" s="3" t="s">
        <v>1169</v>
      </c>
      <c r="F88" s="3" t="s">
        <v>1162</v>
      </c>
    </row>
    <row r="89" spans="1:6" s="119" customFormat="1" ht="25.5">
      <c r="A89" s="21">
        <v>84</v>
      </c>
      <c r="B89" s="20" t="s">
        <v>1181</v>
      </c>
      <c r="C89" s="3" t="s">
        <v>7</v>
      </c>
      <c r="D89" s="3"/>
      <c r="E89" s="3" t="s">
        <v>1182</v>
      </c>
      <c r="F89" s="3" t="s">
        <v>1162</v>
      </c>
    </row>
    <row r="90" spans="1:6" s="119" customFormat="1" ht="38.25">
      <c r="A90" s="21">
        <v>85</v>
      </c>
      <c r="B90" s="20" t="s">
        <v>1183</v>
      </c>
      <c r="C90" s="3" t="s">
        <v>75</v>
      </c>
      <c r="D90" s="3"/>
      <c r="E90" s="3" t="s">
        <v>1164</v>
      </c>
      <c r="F90" s="3" t="s">
        <v>1162</v>
      </c>
    </row>
    <row r="91" spans="1:6" s="119" customFormat="1" ht="25.5">
      <c r="A91" s="21">
        <v>86</v>
      </c>
      <c r="B91" s="20" t="s">
        <v>1184</v>
      </c>
      <c r="C91" s="3" t="s">
        <v>6</v>
      </c>
      <c r="D91" s="3" t="s">
        <v>15</v>
      </c>
      <c r="E91" s="3" t="s">
        <v>41</v>
      </c>
      <c r="F91" s="3" t="s">
        <v>1162</v>
      </c>
    </row>
    <row r="92" spans="1:6" s="119" customFormat="1" ht="25.5">
      <c r="A92" s="21">
        <v>87</v>
      </c>
      <c r="B92" s="20" t="s">
        <v>1185</v>
      </c>
      <c r="C92" s="3" t="s">
        <v>7</v>
      </c>
      <c r="D92" s="3"/>
      <c r="E92" s="4" t="s">
        <v>1178</v>
      </c>
      <c r="F92" s="4" t="s">
        <v>1162</v>
      </c>
    </row>
    <row r="93" spans="1:6" s="119" customFormat="1" ht="25.5">
      <c r="A93" s="21">
        <v>88</v>
      </c>
      <c r="B93" s="20" t="s">
        <v>1186</v>
      </c>
      <c r="C93" s="3" t="s">
        <v>7</v>
      </c>
      <c r="D93" s="3"/>
      <c r="E93" s="3" t="s">
        <v>1178</v>
      </c>
      <c r="F93" s="3" t="s">
        <v>1162</v>
      </c>
    </row>
    <row r="94" spans="1:6" s="119" customFormat="1" ht="25.5">
      <c r="A94" s="21">
        <v>89</v>
      </c>
      <c r="B94" s="124" t="s">
        <v>1187</v>
      </c>
      <c r="C94" s="51" t="s">
        <v>6</v>
      </c>
      <c r="D94" s="51" t="s">
        <v>11</v>
      </c>
      <c r="E94" s="51" t="s">
        <v>807</v>
      </c>
      <c r="F94" s="51" t="s">
        <v>1162</v>
      </c>
    </row>
    <row r="95" spans="1:6" s="119" customFormat="1" ht="25.5">
      <c r="A95" s="21">
        <v>90</v>
      </c>
      <c r="B95" s="124" t="s">
        <v>1188</v>
      </c>
      <c r="C95" s="51" t="s">
        <v>6</v>
      </c>
      <c r="D95" s="51" t="s">
        <v>11</v>
      </c>
      <c r="E95" s="51" t="s">
        <v>807</v>
      </c>
      <c r="F95" s="51" t="s">
        <v>1162</v>
      </c>
    </row>
    <row r="96" spans="1:6" s="119" customFormat="1" ht="25.5">
      <c r="A96" s="21">
        <v>91</v>
      </c>
      <c r="B96" s="125" t="s">
        <v>1189</v>
      </c>
      <c r="C96" s="60" t="s">
        <v>6</v>
      </c>
      <c r="D96" s="60" t="s">
        <v>15</v>
      </c>
      <c r="E96" s="60" t="s">
        <v>1175</v>
      </c>
      <c r="F96" s="60" t="s">
        <v>1162</v>
      </c>
    </row>
    <row r="97" spans="1:6" s="119" customFormat="1" ht="25.5">
      <c r="A97" s="21">
        <v>92</v>
      </c>
      <c r="B97" s="125" t="s">
        <v>1190</v>
      </c>
      <c r="C97" s="60" t="s">
        <v>178</v>
      </c>
      <c r="D97" s="60"/>
      <c r="E97" s="60" t="s">
        <v>1166</v>
      </c>
      <c r="F97" s="60" t="s">
        <v>1162</v>
      </c>
    </row>
    <row r="98" spans="1:6" s="119" customFormat="1" ht="25.5">
      <c r="A98" s="21">
        <v>93</v>
      </c>
      <c r="B98" s="68" t="s">
        <v>1191</v>
      </c>
      <c r="C98" s="3" t="s">
        <v>6</v>
      </c>
      <c r="D98" s="3" t="s">
        <v>9</v>
      </c>
      <c r="E98" s="3" t="s">
        <v>1169</v>
      </c>
      <c r="F98" s="4" t="s">
        <v>1162</v>
      </c>
    </row>
    <row r="99" spans="1:6" s="119" customFormat="1">
      <c r="A99" s="21">
        <v>94</v>
      </c>
      <c r="B99" s="20" t="s">
        <v>1192</v>
      </c>
      <c r="C99" s="3" t="s">
        <v>14</v>
      </c>
      <c r="D99" s="3"/>
      <c r="E99" s="3" t="s">
        <v>1193</v>
      </c>
      <c r="F99" s="3" t="s">
        <v>1162</v>
      </c>
    </row>
    <row r="100" spans="1:6" s="119" customFormat="1" ht="25.5">
      <c r="A100" s="21">
        <v>95</v>
      </c>
      <c r="B100" s="20" t="s">
        <v>1194</v>
      </c>
      <c r="C100" s="3" t="s">
        <v>178</v>
      </c>
      <c r="D100" s="3"/>
      <c r="E100" s="3" t="s">
        <v>1166</v>
      </c>
      <c r="F100" s="3" t="s">
        <v>1162</v>
      </c>
    </row>
    <row r="101" spans="1:6" s="119" customFormat="1" ht="25.5">
      <c r="A101" s="21">
        <v>96</v>
      </c>
      <c r="B101" s="20" t="s">
        <v>1195</v>
      </c>
      <c r="C101" s="3" t="s">
        <v>6</v>
      </c>
      <c r="D101" s="3" t="s">
        <v>8</v>
      </c>
      <c r="E101" s="3" t="s">
        <v>1169</v>
      </c>
      <c r="F101" s="3" t="s">
        <v>1162</v>
      </c>
    </row>
    <row r="102" spans="1:6" s="119" customFormat="1" ht="25.5">
      <c r="A102" s="21">
        <v>97</v>
      </c>
      <c r="B102" s="20" t="s">
        <v>1197</v>
      </c>
      <c r="C102" s="3" t="s">
        <v>10</v>
      </c>
      <c r="D102" s="3"/>
      <c r="E102" s="3" t="s">
        <v>1198</v>
      </c>
      <c r="F102" s="3" t="s">
        <v>1162</v>
      </c>
    </row>
    <row r="103" spans="1:6" s="119" customFormat="1">
      <c r="A103" s="21">
        <v>98</v>
      </c>
      <c r="B103" s="20" t="s">
        <v>1199</v>
      </c>
      <c r="C103" s="3" t="s">
        <v>178</v>
      </c>
      <c r="D103" s="3"/>
      <c r="E103" s="3" t="s">
        <v>1166</v>
      </c>
      <c r="F103" s="3" t="s">
        <v>1162</v>
      </c>
    </row>
    <row r="104" spans="1:6" s="119" customFormat="1" ht="25.5">
      <c r="A104" s="21">
        <v>99</v>
      </c>
      <c r="B104" s="20" t="s">
        <v>989</v>
      </c>
      <c r="C104" s="3" t="s">
        <v>323</v>
      </c>
      <c r="D104" s="3"/>
      <c r="E104" s="3" t="s">
        <v>965</v>
      </c>
      <c r="F104" s="3" t="s">
        <v>60</v>
      </c>
    </row>
    <row r="105" spans="1:6" s="119" customFormat="1" ht="50.25" customHeight="1">
      <c r="A105" s="21">
        <v>100</v>
      </c>
      <c r="B105" s="20" t="s">
        <v>61</v>
      </c>
      <c r="C105" s="3" t="s">
        <v>62</v>
      </c>
      <c r="D105" s="3" t="s">
        <v>63</v>
      </c>
      <c r="E105" s="3" t="s">
        <v>59</v>
      </c>
      <c r="F105" s="3" t="s">
        <v>60</v>
      </c>
    </row>
    <row r="106" spans="1:6" s="119" customFormat="1" ht="51">
      <c r="A106" s="21">
        <v>101</v>
      </c>
      <c r="B106" s="20" t="s">
        <v>165</v>
      </c>
      <c r="C106" s="2" t="s">
        <v>140</v>
      </c>
      <c r="D106" s="2" t="s">
        <v>95</v>
      </c>
      <c r="E106" s="2" t="s">
        <v>166</v>
      </c>
      <c r="F106" s="2" t="s">
        <v>60</v>
      </c>
    </row>
    <row r="107" spans="1:6" s="119" customFormat="1" ht="25.5">
      <c r="A107" s="21">
        <v>102</v>
      </c>
      <c r="B107" s="20" t="s">
        <v>167</v>
      </c>
      <c r="C107" s="2" t="s">
        <v>168</v>
      </c>
      <c r="D107" s="2"/>
      <c r="E107" s="2" t="s">
        <v>169</v>
      </c>
      <c r="F107" s="2" t="s">
        <v>60</v>
      </c>
    </row>
    <row r="108" spans="1:6" s="119" customFormat="1" ht="38.25">
      <c r="A108" s="21">
        <v>103</v>
      </c>
      <c r="B108" s="20" t="s">
        <v>171</v>
      </c>
      <c r="C108" s="2" t="s">
        <v>75</v>
      </c>
      <c r="D108" s="2"/>
      <c r="E108" s="2" t="s">
        <v>149</v>
      </c>
      <c r="F108" s="2" t="s">
        <v>60</v>
      </c>
    </row>
    <row r="109" spans="1:6" s="119" customFormat="1" ht="38.25">
      <c r="A109" s="21">
        <v>104</v>
      </c>
      <c r="B109" s="53" t="s">
        <v>173</v>
      </c>
      <c r="C109" s="17" t="s">
        <v>75</v>
      </c>
      <c r="D109" s="17"/>
      <c r="E109" s="17" t="s">
        <v>149</v>
      </c>
      <c r="F109" s="17" t="s">
        <v>60</v>
      </c>
    </row>
    <row r="110" spans="1:6" s="119" customFormat="1" ht="38.25">
      <c r="A110" s="21">
        <v>105</v>
      </c>
      <c r="B110" s="53" t="s">
        <v>174</v>
      </c>
      <c r="C110" s="2" t="s">
        <v>75</v>
      </c>
      <c r="D110" s="2"/>
      <c r="E110" s="2" t="s">
        <v>149</v>
      </c>
      <c r="F110" s="2" t="s">
        <v>60</v>
      </c>
    </row>
    <row r="111" spans="1:6" s="119" customFormat="1" ht="25.5">
      <c r="A111" s="21">
        <v>106</v>
      </c>
      <c r="B111" s="120" t="s">
        <v>1271</v>
      </c>
      <c r="C111" s="39" t="s">
        <v>62</v>
      </c>
      <c r="D111" s="39"/>
      <c r="E111" s="39" t="s">
        <v>1632</v>
      </c>
      <c r="F111" s="39" t="s">
        <v>60</v>
      </c>
    </row>
    <row r="112" spans="1:6" s="119" customFormat="1" ht="25.5">
      <c r="A112" s="21">
        <v>107</v>
      </c>
      <c r="B112" s="53" t="s">
        <v>175</v>
      </c>
      <c r="C112" s="2" t="s">
        <v>6</v>
      </c>
      <c r="D112" s="2" t="s">
        <v>176</v>
      </c>
      <c r="E112" s="2" t="s">
        <v>154</v>
      </c>
      <c r="F112" s="54" t="s">
        <v>60</v>
      </c>
    </row>
    <row r="113" spans="1:6" s="119" customFormat="1" ht="25.5">
      <c r="A113" s="21">
        <v>108</v>
      </c>
      <c r="B113" s="53" t="s">
        <v>177</v>
      </c>
      <c r="C113" s="2" t="s">
        <v>178</v>
      </c>
      <c r="D113" s="2"/>
      <c r="E113" s="2" t="s">
        <v>169</v>
      </c>
      <c r="F113" s="54" t="s">
        <v>60</v>
      </c>
    </row>
    <row r="114" spans="1:6" s="119" customFormat="1" ht="25.5">
      <c r="A114" s="21">
        <v>109</v>
      </c>
      <c r="B114" s="53" t="s">
        <v>179</v>
      </c>
      <c r="C114" s="2" t="s">
        <v>168</v>
      </c>
      <c r="D114" s="2"/>
      <c r="E114" s="2" t="s">
        <v>169</v>
      </c>
      <c r="F114" s="2" t="s">
        <v>60</v>
      </c>
    </row>
    <row r="115" spans="1:6" s="119" customFormat="1" ht="51">
      <c r="A115" s="21">
        <v>110</v>
      </c>
      <c r="B115" s="120" t="s">
        <v>1272</v>
      </c>
      <c r="C115" s="39" t="s">
        <v>224</v>
      </c>
      <c r="D115" s="39"/>
      <c r="E115" s="39" t="s">
        <v>1853</v>
      </c>
      <c r="F115" s="39" t="s">
        <v>60</v>
      </c>
    </row>
    <row r="116" spans="1:6" s="119" customFormat="1" ht="51">
      <c r="A116" s="21">
        <v>111</v>
      </c>
      <c r="B116" s="120" t="s">
        <v>1273</v>
      </c>
      <c r="C116" s="39" t="s">
        <v>10</v>
      </c>
      <c r="D116" s="39"/>
      <c r="E116" s="39" t="s">
        <v>1853</v>
      </c>
      <c r="F116" s="39" t="s">
        <v>60</v>
      </c>
    </row>
    <row r="117" spans="1:6" s="119" customFormat="1" ht="25.5">
      <c r="A117" s="21">
        <v>112</v>
      </c>
      <c r="B117" s="20" t="s">
        <v>180</v>
      </c>
      <c r="C117" s="12" t="s">
        <v>7</v>
      </c>
      <c r="D117" s="12"/>
      <c r="E117" s="12" t="s">
        <v>138</v>
      </c>
      <c r="F117" s="12" t="s">
        <v>60</v>
      </c>
    </row>
    <row r="118" spans="1:6" s="119" customFormat="1" ht="25.5">
      <c r="A118" s="21">
        <v>113</v>
      </c>
      <c r="B118" s="126" t="s">
        <v>1739</v>
      </c>
      <c r="C118" s="113" t="s">
        <v>6</v>
      </c>
      <c r="D118" s="113" t="s">
        <v>9</v>
      </c>
      <c r="E118" s="113" t="s">
        <v>1807</v>
      </c>
      <c r="F118" s="113" t="s">
        <v>60</v>
      </c>
    </row>
    <row r="119" spans="1:6" s="119" customFormat="1" ht="38.25">
      <c r="A119" s="21">
        <v>114</v>
      </c>
      <c r="B119" s="20" t="s">
        <v>107</v>
      </c>
      <c r="C119" s="9" t="s">
        <v>6</v>
      </c>
      <c r="D119" s="9" t="s">
        <v>108</v>
      </c>
      <c r="E119" s="9" t="s">
        <v>109</v>
      </c>
      <c r="F119" s="9" t="s">
        <v>110</v>
      </c>
    </row>
    <row r="120" spans="1:6" s="119" customFormat="1" ht="75" customHeight="1">
      <c r="A120" s="21">
        <v>115</v>
      </c>
      <c r="B120" s="120" t="s">
        <v>1245</v>
      </c>
      <c r="C120" s="55" t="s">
        <v>62</v>
      </c>
      <c r="D120" s="55"/>
      <c r="E120" s="55" t="s">
        <v>1655</v>
      </c>
      <c r="F120" s="55" t="s">
        <v>110</v>
      </c>
    </row>
    <row r="121" spans="1:6" s="119" customFormat="1" ht="25.5">
      <c r="A121" s="21">
        <v>116</v>
      </c>
      <c r="B121" s="20" t="s">
        <v>670</v>
      </c>
      <c r="C121" s="9" t="s">
        <v>14</v>
      </c>
      <c r="D121" s="9"/>
      <c r="E121" s="9" t="s">
        <v>671</v>
      </c>
      <c r="F121" s="9" t="s">
        <v>110</v>
      </c>
    </row>
    <row r="122" spans="1:6" s="119" customFormat="1" ht="25.5">
      <c r="A122" s="21">
        <v>117</v>
      </c>
      <c r="B122" s="20" t="s">
        <v>666</v>
      </c>
      <c r="C122" s="9" t="s">
        <v>7</v>
      </c>
      <c r="D122" s="9"/>
      <c r="E122" s="9" t="s">
        <v>667</v>
      </c>
      <c r="F122" s="9" t="s">
        <v>110</v>
      </c>
    </row>
    <row r="123" spans="1:6" s="119" customFormat="1" ht="25.5">
      <c r="A123" s="21">
        <v>118</v>
      </c>
      <c r="B123" s="20" t="s">
        <v>1659</v>
      </c>
      <c r="C123" s="9" t="s">
        <v>6</v>
      </c>
      <c r="D123" s="9" t="s">
        <v>9</v>
      </c>
      <c r="E123" s="9" t="s">
        <v>665</v>
      </c>
      <c r="F123" s="9" t="s">
        <v>110</v>
      </c>
    </row>
    <row r="124" spans="1:6" s="119" customFormat="1" ht="76.5">
      <c r="A124" s="21">
        <v>119</v>
      </c>
      <c r="B124" s="120" t="s">
        <v>1247</v>
      </c>
      <c r="C124" s="55" t="s">
        <v>62</v>
      </c>
      <c r="D124" s="55"/>
      <c r="E124" s="55" t="s">
        <v>1655</v>
      </c>
      <c r="F124" s="55" t="s">
        <v>110</v>
      </c>
    </row>
    <row r="125" spans="1:6" s="119" customFormat="1" ht="25.5">
      <c r="A125" s="21">
        <v>120</v>
      </c>
      <c r="B125" s="20" t="s">
        <v>672</v>
      </c>
      <c r="C125" s="9" t="s">
        <v>599</v>
      </c>
      <c r="D125" s="9"/>
      <c r="E125" s="9" t="s">
        <v>673</v>
      </c>
      <c r="F125" s="9" t="s">
        <v>110</v>
      </c>
    </row>
    <row r="126" spans="1:6" s="119" customFormat="1" ht="25.5">
      <c r="A126" s="21">
        <v>121</v>
      </c>
      <c r="B126" s="20" t="s">
        <v>660</v>
      </c>
      <c r="C126" s="9" t="s">
        <v>7</v>
      </c>
      <c r="D126" s="8"/>
      <c r="E126" s="9" t="s">
        <v>661</v>
      </c>
      <c r="F126" s="9" t="s">
        <v>110</v>
      </c>
    </row>
    <row r="127" spans="1:6" s="119" customFormat="1" ht="30.75" customHeight="1">
      <c r="A127" s="21">
        <v>122</v>
      </c>
      <c r="B127" s="20" t="s">
        <v>663</v>
      </c>
      <c r="C127" s="9" t="s">
        <v>6</v>
      </c>
      <c r="D127" s="9" t="s">
        <v>9</v>
      </c>
      <c r="E127" s="9" t="s">
        <v>664</v>
      </c>
      <c r="F127" s="9" t="s">
        <v>110</v>
      </c>
    </row>
    <row r="128" spans="1:6" s="119" customFormat="1" ht="76.5">
      <c r="A128" s="21">
        <v>123</v>
      </c>
      <c r="B128" s="120" t="s">
        <v>1246</v>
      </c>
      <c r="C128" s="55" t="s">
        <v>62</v>
      </c>
      <c r="D128" s="55"/>
      <c r="E128" s="55" t="s">
        <v>1655</v>
      </c>
      <c r="F128" s="55" t="s">
        <v>110</v>
      </c>
    </row>
    <row r="129" spans="1:6" s="119" customFormat="1" ht="25.5">
      <c r="A129" s="21">
        <v>124</v>
      </c>
      <c r="B129" s="20" t="s">
        <v>668</v>
      </c>
      <c r="C129" s="9" t="s">
        <v>7</v>
      </c>
      <c r="D129" s="9"/>
      <c r="E129" s="9" t="s">
        <v>669</v>
      </c>
      <c r="F129" s="9" t="s">
        <v>110</v>
      </c>
    </row>
    <row r="130" spans="1:6" s="119" customFormat="1" ht="38.25">
      <c r="A130" s="21">
        <v>125</v>
      </c>
      <c r="B130" s="20" t="s">
        <v>1740</v>
      </c>
      <c r="C130" s="9" t="s">
        <v>75</v>
      </c>
      <c r="D130" s="9"/>
      <c r="E130" s="9" t="s">
        <v>1808</v>
      </c>
      <c r="F130" s="9" t="s">
        <v>110</v>
      </c>
    </row>
    <row r="131" spans="1:6" s="119" customFormat="1" ht="25.5">
      <c r="A131" s="21">
        <v>126</v>
      </c>
      <c r="B131" s="68" t="s">
        <v>1846</v>
      </c>
      <c r="C131" s="9" t="s">
        <v>7</v>
      </c>
      <c r="D131" s="10"/>
      <c r="E131" s="10" t="s">
        <v>659</v>
      </c>
      <c r="F131" s="10" t="s">
        <v>110</v>
      </c>
    </row>
    <row r="132" spans="1:6" s="119" customFormat="1" ht="25.5">
      <c r="A132" s="21">
        <v>127</v>
      </c>
      <c r="B132" s="20" t="s">
        <v>662</v>
      </c>
      <c r="C132" s="9" t="s">
        <v>6</v>
      </c>
      <c r="D132" s="9" t="s">
        <v>176</v>
      </c>
      <c r="E132" s="9" t="s">
        <v>649</v>
      </c>
      <c r="F132" s="9" t="s">
        <v>110</v>
      </c>
    </row>
    <row r="133" spans="1:6" s="119" customFormat="1" ht="25.5">
      <c r="A133" s="21">
        <v>128</v>
      </c>
      <c r="B133" s="20" t="s">
        <v>1672</v>
      </c>
      <c r="C133" s="9" t="s">
        <v>6</v>
      </c>
      <c r="D133" s="9" t="s">
        <v>9</v>
      </c>
      <c r="E133" s="9" t="s">
        <v>415</v>
      </c>
      <c r="F133" s="9" t="s">
        <v>408</v>
      </c>
    </row>
    <row r="134" spans="1:6" s="119" customFormat="1" ht="25.5">
      <c r="A134" s="21">
        <v>129</v>
      </c>
      <c r="B134" s="20" t="s">
        <v>1673</v>
      </c>
      <c r="C134" s="9" t="s">
        <v>6</v>
      </c>
      <c r="D134" s="9" t="s">
        <v>176</v>
      </c>
      <c r="E134" s="9" t="s">
        <v>1674</v>
      </c>
      <c r="F134" s="9" t="s">
        <v>408</v>
      </c>
    </row>
    <row r="135" spans="1:6" s="119" customFormat="1" ht="25.5">
      <c r="A135" s="21">
        <v>130</v>
      </c>
      <c r="B135" s="20" t="s">
        <v>417</v>
      </c>
      <c r="C135" s="9" t="s">
        <v>6</v>
      </c>
      <c r="D135" s="9" t="s">
        <v>9</v>
      </c>
      <c r="E135" s="9" t="s">
        <v>411</v>
      </c>
      <c r="F135" s="9" t="s">
        <v>408</v>
      </c>
    </row>
    <row r="136" spans="1:6" s="119" customFormat="1" ht="38.25">
      <c r="A136" s="21">
        <v>131</v>
      </c>
      <c r="B136" s="20" t="s">
        <v>412</v>
      </c>
      <c r="C136" s="21" t="s">
        <v>75</v>
      </c>
      <c r="D136" s="21"/>
      <c r="E136" s="21" t="s">
        <v>413</v>
      </c>
      <c r="F136" s="21" t="s">
        <v>408</v>
      </c>
    </row>
    <row r="137" spans="1:6" s="119" customFormat="1" ht="25.5">
      <c r="A137" s="21">
        <v>132</v>
      </c>
      <c r="B137" s="20" t="s">
        <v>414</v>
      </c>
      <c r="C137" s="21" t="s">
        <v>6</v>
      </c>
      <c r="D137" s="21" t="s">
        <v>202</v>
      </c>
      <c r="E137" s="21" t="s">
        <v>415</v>
      </c>
      <c r="F137" s="21" t="s">
        <v>408</v>
      </c>
    </row>
    <row r="138" spans="1:6" s="119" customFormat="1" ht="25.5">
      <c r="A138" s="21">
        <v>133</v>
      </c>
      <c r="B138" s="20" t="s">
        <v>418</v>
      </c>
      <c r="C138" s="21" t="s">
        <v>6</v>
      </c>
      <c r="D138" s="21" t="s">
        <v>192</v>
      </c>
      <c r="E138" s="21" t="s">
        <v>419</v>
      </c>
      <c r="F138" s="21" t="s">
        <v>408</v>
      </c>
    </row>
    <row r="139" spans="1:6" s="119" customFormat="1" ht="25.5">
      <c r="A139" s="21">
        <v>134</v>
      </c>
      <c r="B139" s="20" t="s">
        <v>406</v>
      </c>
      <c r="C139" s="9" t="s">
        <v>376</v>
      </c>
      <c r="D139" s="9" t="s">
        <v>217</v>
      </c>
      <c r="E139" s="9" t="s">
        <v>407</v>
      </c>
      <c r="F139" s="9" t="s">
        <v>408</v>
      </c>
    </row>
    <row r="140" spans="1:6" s="119" customFormat="1" ht="25.5">
      <c r="A140" s="21">
        <v>135</v>
      </c>
      <c r="B140" s="20" t="s">
        <v>817</v>
      </c>
      <c r="C140" s="9" t="s">
        <v>376</v>
      </c>
      <c r="D140" s="9" t="s">
        <v>8</v>
      </c>
      <c r="E140" s="9" t="s">
        <v>409</v>
      </c>
      <c r="F140" s="9" t="s">
        <v>408</v>
      </c>
    </row>
    <row r="141" spans="1:6" s="119" customFormat="1" ht="25.5">
      <c r="A141" s="21">
        <v>136</v>
      </c>
      <c r="B141" s="20" t="s">
        <v>1670</v>
      </c>
      <c r="C141" s="9" t="s">
        <v>376</v>
      </c>
      <c r="D141" s="9" t="s">
        <v>202</v>
      </c>
      <c r="E141" s="9" t="s">
        <v>1671</v>
      </c>
      <c r="F141" s="9" t="s">
        <v>408</v>
      </c>
    </row>
    <row r="142" spans="1:6" s="119" customFormat="1" ht="25.5">
      <c r="A142" s="21">
        <v>137</v>
      </c>
      <c r="B142" s="20" t="s">
        <v>818</v>
      </c>
      <c r="C142" s="9" t="s">
        <v>6</v>
      </c>
      <c r="D142" s="9" t="s">
        <v>9</v>
      </c>
      <c r="E142" s="9" t="s">
        <v>415</v>
      </c>
      <c r="F142" s="9" t="s">
        <v>408</v>
      </c>
    </row>
    <row r="143" spans="1:6" s="119" customFormat="1" ht="25.5">
      <c r="A143" s="21">
        <v>138</v>
      </c>
      <c r="B143" s="20" t="s">
        <v>416</v>
      </c>
      <c r="C143" s="9" t="s">
        <v>6</v>
      </c>
      <c r="D143" s="9" t="s">
        <v>176</v>
      </c>
      <c r="E143" s="9" t="s">
        <v>415</v>
      </c>
      <c r="F143" s="9" t="s">
        <v>408</v>
      </c>
    </row>
    <row r="144" spans="1:6" s="119" customFormat="1" ht="25.5">
      <c r="A144" s="21">
        <v>139</v>
      </c>
      <c r="B144" s="20" t="s">
        <v>420</v>
      </c>
      <c r="C144" s="9" t="s">
        <v>6</v>
      </c>
      <c r="D144" s="9" t="s">
        <v>8</v>
      </c>
      <c r="E144" s="9" t="s">
        <v>419</v>
      </c>
      <c r="F144" s="9" t="s">
        <v>408</v>
      </c>
    </row>
    <row r="145" spans="1:7" s="119" customFormat="1" ht="38.25">
      <c r="A145" s="21">
        <v>140</v>
      </c>
      <c r="B145" s="20" t="s">
        <v>1741</v>
      </c>
      <c r="C145" s="9" t="s">
        <v>82</v>
      </c>
      <c r="D145" s="9"/>
      <c r="E145" s="9" t="s">
        <v>1809</v>
      </c>
      <c r="F145" s="9" t="s">
        <v>408</v>
      </c>
      <c r="G145" s="99"/>
    </row>
    <row r="146" spans="1:7" s="119" customFormat="1" ht="25.5">
      <c r="A146" s="21">
        <v>141</v>
      </c>
      <c r="B146" s="20" t="s">
        <v>410</v>
      </c>
      <c r="C146" s="9" t="s">
        <v>376</v>
      </c>
      <c r="D146" s="9" t="s">
        <v>170</v>
      </c>
      <c r="E146" s="9" t="s">
        <v>411</v>
      </c>
      <c r="F146" s="9" t="s">
        <v>408</v>
      </c>
    </row>
    <row r="147" spans="1:7" s="119" customFormat="1" ht="25.5">
      <c r="A147" s="21">
        <v>142</v>
      </c>
      <c r="B147" s="120" t="s">
        <v>1258</v>
      </c>
      <c r="C147" s="39" t="s">
        <v>6</v>
      </c>
      <c r="D147" s="39" t="s">
        <v>176</v>
      </c>
      <c r="E147" s="39" t="s">
        <v>1259</v>
      </c>
      <c r="F147" s="39" t="s">
        <v>1260</v>
      </c>
    </row>
    <row r="148" spans="1:7" s="119" customFormat="1" ht="51">
      <c r="A148" s="21">
        <v>143</v>
      </c>
      <c r="B148" s="20" t="s">
        <v>1742</v>
      </c>
      <c r="C148" s="3" t="s">
        <v>7</v>
      </c>
      <c r="D148" s="3"/>
      <c r="E148" s="3" t="s">
        <v>1810</v>
      </c>
      <c r="F148" s="3" t="s">
        <v>1260</v>
      </c>
    </row>
    <row r="149" spans="1:7" s="119" customFormat="1" ht="25.5">
      <c r="A149" s="21">
        <v>144</v>
      </c>
      <c r="B149" s="120" t="s">
        <v>1261</v>
      </c>
      <c r="C149" s="39" t="s">
        <v>6</v>
      </c>
      <c r="D149" s="39" t="s">
        <v>267</v>
      </c>
      <c r="E149" s="39" t="s">
        <v>1259</v>
      </c>
      <c r="F149" s="39" t="s">
        <v>1260</v>
      </c>
    </row>
    <row r="150" spans="1:7" s="119" customFormat="1" ht="51">
      <c r="A150" s="21">
        <v>145</v>
      </c>
      <c r="B150" s="127" t="s">
        <v>1295</v>
      </c>
      <c r="C150" s="110" t="s">
        <v>7</v>
      </c>
      <c r="D150" s="110"/>
      <c r="E150" s="110" t="s">
        <v>1633</v>
      </c>
      <c r="F150" s="110" t="s">
        <v>1260</v>
      </c>
    </row>
    <row r="151" spans="1:7" s="119" customFormat="1" ht="25.5">
      <c r="A151" s="21">
        <v>146</v>
      </c>
      <c r="B151" s="120" t="s">
        <v>1262</v>
      </c>
      <c r="C151" s="39" t="s">
        <v>6</v>
      </c>
      <c r="D151" s="39" t="s">
        <v>1263</v>
      </c>
      <c r="E151" s="39" t="s">
        <v>1264</v>
      </c>
      <c r="F151" s="39" t="s">
        <v>1260</v>
      </c>
    </row>
    <row r="152" spans="1:7" s="119" customFormat="1" ht="25.5">
      <c r="A152" s="21">
        <v>147</v>
      </c>
      <c r="B152" s="128" t="s">
        <v>556</v>
      </c>
      <c r="C152" s="5" t="s">
        <v>6</v>
      </c>
      <c r="D152" s="5" t="s">
        <v>170</v>
      </c>
      <c r="E152" s="5" t="s">
        <v>303</v>
      </c>
      <c r="F152" s="2" t="s">
        <v>124</v>
      </c>
    </row>
    <row r="153" spans="1:7" s="119" customFormat="1" ht="25.5">
      <c r="A153" s="21">
        <v>148</v>
      </c>
      <c r="B153" s="128" t="s">
        <v>551</v>
      </c>
      <c r="C153" s="5" t="s">
        <v>6</v>
      </c>
      <c r="D153" s="5" t="s">
        <v>552</v>
      </c>
      <c r="E153" s="5" t="s">
        <v>337</v>
      </c>
      <c r="F153" s="2" t="s">
        <v>124</v>
      </c>
    </row>
    <row r="154" spans="1:7" s="119" customFormat="1" ht="25.5">
      <c r="A154" s="21">
        <v>149</v>
      </c>
      <c r="B154" s="128" t="s">
        <v>553</v>
      </c>
      <c r="C154" s="5" t="s">
        <v>6</v>
      </c>
      <c r="D154" s="5" t="s">
        <v>554</v>
      </c>
      <c r="E154" s="5" t="s">
        <v>555</v>
      </c>
      <c r="F154" s="2" t="s">
        <v>124</v>
      </c>
    </row>
    <row r="155" spans="1:7" s="119" customFormat="1" ht="25.5">
      <c r="A155" s="21">
        <v>150</v>
      </c>
      <c r="B155" s="120" t="s">
        <v>1289</v>
      </c>
      <c r="C155" s="39" t="s">
        <v>6</v>
      </c>
      <c r="D155" s="39" t="s">
        <v>170</v>
      </c>
      <c r="E155" s="39" t="s">
        <v>1664</v>
      </c>
      <c r="F155" s="39" t="s">
        <v>124</v>
      </c>
    </row>
    <row r="156" spans="1:7" s="119" customFormat="1" ht="25.5">
      <c r="A156" s="21">
        <v>151</v>
      </c>
      <c r="B156" s="20" t="s">
        <v>525</v>
      </c>
      <c r="C156" s="3" t="s">
        <v>62</v>
      </c>
      <c r="D156" s="3" t="s">
        <v>185</v>
      </c>
      <c r="E156" s="3" t="s">
        <v>526</v>
      </c>
      <c r="F156" s="3" t="s">
        <v>124</v>
      </c>
    </row>
    <row r="157" spans="1:7" s="119" customFormat="1" ht="25.5">
      <c r="A157" s="21">
        <v>152</v>
      </c>
      <c r="B157" s="124" t="s">
        <v>999</v>
      </c>
      <c r="C157" s="51" t="s">
        <v>62</v>
      </c>
      <c r="D157" s="51"/>
      <c r="E157" s="51" t="s">
        <v>1000</v>
      </c>
      <c r="F157" s="51" t="s">
        <v>124</v>
      </c>
    </row>
    <row r="158" spans="1:7" s="119" customFormat="1" ht="25.5">
      <c r="A158" s="21">
        <v>153</v>
      </c>
      <c r="B158" s="124" t="s">
        <v>999</v>
      </c>
      <c r="C158" s="51" t="s">
        <v>323</v>
      </c>
      <c r="D158" s="51"/>
      <c r="E158" s="51" t="s">
        <v>1000</v>
      </c>
      <c r="F158" s="51" t="s">
        <v>124</v>
      </c>
    </row>
    <row r="159" spans="1:7" s="119" customFormat="1" ht="25.5">
      <c r="A159" s="21">
        <v>154</v>
      </c>
      <c r="B159" s="124" t="s">
        <v>246</v>
      </c>
      <c r="C159" s="51" t="s">
        <v>6</v>
      </c>
      <c r="D159" s="51" t="s">
        <v>247</v>
      </c>
      <c r="E159" s="51" t="s">
        <v>248</v>
      </c>
      <c r="F159" s="51" t="s">
        <v>124</v>
      </c>
    </row>
    <row r="160" spans="1:7" s="119" customFormat="1" ht="25.5">
      <c r="A160" s="21">
        <v>155</v>
      </c>
      <c r="B160" s="91" t="s">
        <v>978</v>
      </c>
      <c r="C160" s="8" t="s">
        <v>62</v>
      </c>
      <c r="D160" s="8"/>
      <c r="E160" s="8" t="s">
        <v>939</v>
      </c>
      <c r="F160" s="8" t="s">
        <v>124</v>
      </c>
    </row>
    <row r="161" spans="1:6" s="119" customFormat="1" ht="25.5">
      <c r="A161" s="21">
        <v>156</v>
      </c>
      <c r="B161" s="129" t="s">
        <v>1743</v>
      </c>
      <c r="C161" s="15" t="s">
        <v>6</v>
      </c>
      <c r="D161" s="15" t="s">
        <v>102</v>
      </c>
      <c r="E161" s="67" t="s">
        <v>356</v>
      </c>
      <c r="F161" s="67" t="s">
        <v>253</v>
      </c>
    </row>
    <row r="162" spans="1:6" s="119" customFormat="1" ht="25.5">
      <c r="A162" s="21">
        <v>157</v>
      </c>
      <c r="B162" s="130" t="s">
        <v>1744</v>
      </c>
      <c r="C162" s="67" t="s">
        <v>6</v>
      </c>
      <c r="D162" s="67" t="s">
        <v>790</v>
      </c>
      <c r="E162" s="67" t="s">
        <v>800</v>
      </c>
      <c r="F162" s="67" t="s">
        <v>253</v>
      </c>
    </row>
    <row r="163" spans="1:6" s="119" customFormat="1" ht="38.25">
      <c r="A163" s="21">
        <v>158</v>
      </c>
      <c r="B163" s="131" t="s">
        <v>789</v>
      </c>
      <c r="C163" s="70" t="s">
        <v>6</v>
      </c>
      <c r="D163" s="70" t="s">
        <v>790</v>
      </c>
      <c r="E163" s="70" t="s">
        <v>1226</v>
      </c>
      <c r="F163" s="70" t="s">
        <v>253</v>
      </c>
    </row>
    <row r="164" spans="1:6" s="119" customFormat="1" ht="38.25">
      <c r="A164" s="21">
        <v>159</v>
      </c>
      <c r="B164" s="132" t="s">
        <v>787</v>
      </c>
      <c r="C164" s="70" t="s">
        <v>75</v>
      </c>
      <c r="D164" s="70"/>
      <c r="E164" s="70" t="s">
        <v>788</v>
      </c>
      <c r="F164" s="70" t="s">
        <v>253</v>
      </c>
    </row>
    <row r="165" spans="1:6" s="119" customFormat="1">
      <c r="A165" s="21">
        <v>160</v>
      </c>
      <c r="B165" s="73" t="s">
        <v>791</v>
      </c>
      <c r="C165" s="70" t="s">
        <v>6</v>
      </c>
      <c r="D165" s="70" t="s">
        <v>15</v>
      </c>
      <c r="E165" s="70" t="s">
        <v>792</v>
      </c>
      <c r="F165" s="70" t="s">
        <v>253</v>
      </c>
    </row>
    <row r="166" spans="1:6" s="119" customFormat="1" ht="25.5">
      <c r="A166" s="21">
        <v>161</v>
      </c>
      <c r="B166" s="73" t="s">
        <v>798</v>
      </c>
      <c r="C166" s="67" t="s">
        <v>14</v>
      </c>
      <c r="D166" s="67"/>
      <c r="E166" s="67" t="s">
        <v>799</v>
      </c>
      <c r="F166" s="67" t="s">
        <v>253</v>
      </c>
    </row>
    <row r="167" spans="1:6" s="119" customFormat="1" ht="25.5">
      <c r="A167" s="21">
        <v>162</v>
      </c>
      <c r="B167" s="68" t="s">
        <v>801</v>
      </c>
      <c r="C167" s="15" t="s">
        <v>6</v>
      </c>
      <c r="D167" s="15" t="s">
        <v>790</v>
      </c>
      <c r="E167" s="15" t="s">
        <v>785</v>
      </c>
      <c r="F167" s="15" t="s">
        <v>253</v>
      </c>
    </row>
    <row r="168" spans="1:6" s="119" customFormat="1" ht="25.5">
      <c r="A168" s="21">
        <v>163</v>
      </c>
      <c r="B168" s="73" t="s">
        <v>810</v>
      </c>
      <c r="C168" s="67" t="s">
        <v>6</v>
      </c>
      <c r="D168" s="67" t="s">
        <v>9</v>
      </c>
      <c r="E168" s="67" t="s">
        <v>809</v>
      </c>
      <c r="F168" s="67" t="s">
        <v>253</v>
      </c>
    </row>
    <row r="169" spans="1:6" s="119" customFormat="1" ht="38.25">
      <c r="A169" s="21">
        <v>164</v>
      </c>
      <c r="B169" s="73" t="s">
        <v>793</v>
      </c>
      <c r="C169" s="67" t="s">
        <v>75</v>
      </c>
      <c r="D169" s="67"/>
      <c r="E169" s="67" t="s">
        <v>794</v>
      </c>
      <c r="F169" s="67" t="s">
        <v>253</v>
      </c>
    </row>
    <row r="170" spans="1:6" s="119" customFormat="1" ht="25.5">
      <c r="A170" s="21">
        <v>165</v>
      </c>
      <c r="B170" s="73" t="s">
        <v>786</v>
      </c>
      <c r="C170" s="67" t="s">
        <v>779</v>
      </c>
      <c r="D170" s="67"/>
      <c r="E170" s="67" t="s">
        <v>606</v>
      </c>
      <c r="F170" s="67" t="s">
        <v>253</v>
      </c>
    </row>
    <row r="171" spans="1:6" s="119" customFormat="1" ht="25.5">
      <c r="A171" s="21">
        <v>166</v>
      </c>
      <c r="B171" s="68" t="s">
        <v>804</v>
      </c>
      <c r="C171" s="15" t="s">
        <v>6</v>
      </c>
      <c r="D171" s="15" t="s">
        <v>9</v>
      </c>
      <c r="E171" s="15" t="s">
        <v>805</v>
      </c>
      <c r="F171" s="15" t="s">
        <v>253</v>
      </c>
    </row>
    <row r="172" spans="1:6" s="119" customFormat="1" ht="25.5">
      <c r="A172" s="21">
        <v>167</v>
      </c>
      <c r="B172" s="73" t="s">
        <v>808</v>
      </c>
      <c r="C172" s="67" t="s">
        <v>6</v>
      </c>
      <c r="D172" s="67" t="s">
        <v>15</v>
      </c>
      <c r="E172" s="67" t="s">
        <v>809</v>
      </c>
      <c r="F172" s="67" t="s">
        <v>253</v>
      </c>
    </row>
    <row r="173" spans="1:6" s="119" customFormat="1" ht="25.5">
      <c r="A173" s="21">
        <v>168</v>
      </c>
      <c r="B173" s="68" t="s">
        <v>796</v>
      </c>
      <c r="C173" s="15" t="s">
        <v>6</v>
      </c>
      <c r="D173" s="15" t="s">
        <v>9</v>
      </c>
      <c r="E173" s="15" t="s">
        <v>41</v>
      </c>
      <c r="F173" s="15" t="s">
        <v>253</v>
      </c>
    </row>
    <row r="174" spans="1:6" s="119" customFormat="1" ht="25.5">
      <c r="A174" s="21">
        <v>169</v>
      </c>
      <c r="B174" s="73" t="s">
        <v>797</v>
      </c>
      <c r="C174" s="67" t="s">
        <v>6</v>
      </c>
      <c r="D174" s="67" t="s">
        <v>9</v>
      </c>
      <c r="E174" s="67" t="s">
        <v>785</v>
      </c>
      <c r="F174" s="67" t="s">
        <v>253</v>
      </c>
    </row>
    <row r="175" spans="1:6" s="119" customFormat="1" ht="25.5">
      <c r="A175" s="21">
        <v>170</v>
      </c>
      <c r="B175" s="73" t="s">
        <v>795</v>
      </c>
      <c r="C175" s="67" t="s">
        <v>599</v>
      </c>
      <c r="D175" s="67"/>
      <c r="E175" s="67" t="s">
        <v>1658</v>
      </c>
      <c r="F175" s="67" t="s">
        <v>253</v>
      </c>
    </row>
    <row r="176" spans="1:6" s="119" customFormat="1" ht="38.25">
      <c r="A176" s="21">
        <v>171</v>
      </c>
      <c r="B176" s="73" t="s">
        <v>802</v>
      </c>
      <c r="C176" s="67" t="s">
        <v>75</v>
      </c>
      <c r="D176" s="67"/>
      <c r="E176" s="67" t="s">
        <v>803</v>
      </c>
      <c r="F176" s="67" t="s">
        <v>253</v>
      </c>
    </row>
    <row r="177" spans="1:6" s="119" customFormat="1" ht="25.5">
      <c r="A177" s="21">
        <v>172</v>
      </c>
      <c r="B177" s="73" t="s">
        <v>811</v>
      </c>
      <c r="C177" s="67" t="s">
        <v>6</v>
      </c>
      <c r="D177" s="67" t="s">
        <v>18</v>
      </c>
      <c r="E177" s="67" t="s">
        <v>809</v>
      </c>
      <c r="F177" s="67" t="s">
        <v>253</v>
      </c>
    </row>
    <row r="178" spans="1:6" s="119" customFormat="1">
      <c r="A178" s="21">
        <v>173</v>
      </c>
      <c r="B178" s="68" t="s">
        <v>806</v>
      </c>
      <c r="C178" s="15" t="s">
        <v>6</v>
      </c>
      <c r="D178" s="15" t="s">
        <v>200</v>
      </c>
      <c r="E178" s="15" t="s">
        <v>807</v>
      </c>
      <c r="F178" s="15" t="s">
        <v>253</v>
      </c>
    </row>
    <row r="179" spans="1:6" s="119" customFormat="1" ht="25.5">
      <c r="A179" s="21">
        <v>174</v>
      </c>
      <c r="B179" s="20" t="s">
        <v>324</v>
      </c>
      <c r="C179" s="21" t="s">
        <v>6</v>
      </c>
      <c r="D179" s="21" t="s">
        <v>9</v>
      </c>
      <c r="E179" s="21" t="s">
        <v>325</v>
      </c>
      <c r="F179" s="22" t="s">
        <v>137</v>
      </c>
    </row>
    <row r="180" spans="1:6" s="119" customFormat="1" ht="25.5">
      <c r="A180" s="21">
        <v>175</v>
      </c>
      <c r="B180" s="20" t="s">
        <v>326</v>
      </c>
      <c r="C180" s="21" t="s">
        <v>10</v>
      </c>
      <c r="D180" s="21"/>
      <c r="E180" s="21" t="s">
        <v>327</v>
      </c>
      <c r="F180" s="22" t="s">
        <v>137</v>
      </c>
    </row>
    <row r="181" spans="1:6" s="119" customFormat="1" ht="25.5">
      <c r="A181" s="21">
        <v>176</v>
      </c>
      <c r="B181" s="20" t="s">
        <v>328</v>
      </c>
      <c r="C181" s="21" t="s">
        <v>6</v>
      </c>
      <c r="D181" s="21" t="s">
        <v>102</v>
      </c>
      <c r="E181" s="21" t="s">
        <v>329</v>
      </c>
      <c r="F181" s="22" t="s">
        <v>137</v>
      </c>
    </row>
    <row r="182" spans="1:6" s="119" customFormat="1" ht="25.5">
      <c r="A182" s="21">
        <v>177</v>
      </c>
      <c r="B182" s="20" t="s">
        <v>330</v>
      </c>
      <c r="C182" s="21" t="s">
        <v>323</v>
      </c>
      <c r="D182" s="21"/>
      <c r="E182" s="21" t="s">
        <v>327</v>
      </c>
      <c r="F182" s="22" t="s">
        <v>137</v>
      </c>
    </row>
    <row r="183" spans="1:6" s="119" customFormat="1" ht="25.5">
      <c r="A183" s="21">
        <v>178</v>
      </c>
      <c r="B183" s="20" t="s">
        <v>331</v>
      </c>
      <c r="C183" s="21" t="s">
        <v>6</v>
      </c>
      <c r="D183" s="21" t="s">
        <v>176</v>
      </c>
      <c r="E183" s="21" t="s">
        <v>325</v>
      </c>
      <c r="F183" s="22" t="s">
        <v>137</v>
      </c>
    </row>
    <row r="184" spans="1:6" s="119" customFormat="1" ht="25.5">
      <c r="A184" s="21">
        <v>179</v>
      </c>
      <c r="B184" s="20" t="s">
        <v>332</v>
      </c>
      <c r="C184" s="21" t="s">
        <v>323</v>
      </c>
      <c r="D184" s="21"/>
      <c r="E184" s="21" t="s">
        <v>327</v>
      </c>
      <c r="F184" s="22" t="s">
        <v>137</v>
      </c>
    </row>
    <row r="185" spans="1:6" s="119" customFormat="1" ht="25.5">
      <c r="A185" s="21">
        <v>180</v>
      </c>
      <c r="B185" s="20" t="s">
        <v>1745</v>
      </c>
      <c r="C185" s="21" t="s">
        <v>6</v>
      </c>
      <c r="D185" s="21" t="s">
        <v>1746</v>
      </c>
      <c r="E185" s="21" t="s">
        <v>337</v>
      </c>
      <c r="F185" s="22" t="s">
        <v>137</v>
      </c>
    </row>
    <row r="186" spans="1:6" s="119" customFormat="1" ht="25.5">
      <c r="A186" s="21">
        <v>181</v>
      </c>
      <c r="B186" s="20" t="s">
        <v>135</v>
      </c>
      <c r="C186" s="21" t="s">
        <v>62</v>
      </c>
      <c r="D186" s="21" t="s">
        <v>105</v>
      </c>
      <c r="E186" s="21" t="s">
        <v>136</v>
      </c>
      <c r="F186" s="21" t="s">
        <v>137</v>
      </c>
    </row>
    <row r="187" spans="1:6" s="119" customFormat="1" ht="25.5">
      <c r="A187" s="21">
        <v>182</v>
      </c>
      <c r="B187" s="20" t="s">
        <v>981</v>
      </c>
      <c r="C187" s="21" t="s">
        <v>62</v>
      </c>
      <c r="D187" s="21"/>
      <c r="E187" s="21" t="s">
        <v>982</v>
      </c>
      <c r="F187" s="21" t="s">
        <v>137</v>
      </c>
    </row>
    <row r="188" spans="1:6" s="119" customFormat="1" ht="25.5">
      <c r="A188" s="21">
        <v>183</v>
      </c>
      <c r="B188" s="20" t="s">
        <v>333</v>
      </c>
      <c r="C188" s="21" t="s">
        <v>7</v>
      </c>
      <c r="D188" s="21"/>
      <c r="E188" s="21" t="s">
        <v>334</v>
      </c>
      <c r="F188" s="22" t="s">
        <v>137</v>
      </c>
    </row>
    <row r="189" spans="1:6" s="119" customFormat="1" ht="25.5">
      <c r="A189" s="21">
        <v>184</v>
      </c>
      <c r="B189" s="133" t="s">
        <v>1332</v>
      </c>
      <c r="C189" s="33" t="s">
        <v>7</v>
      </c>
      <c r="D189" s="33"/>
      <c r="E189" s="21" t="s">
        <v>1333</v>
      </c>
      <c r="F189" s="21" t="s">
        <v>54</v>
      </c>
    </row>
    <row r="190" spans="1:6" s="119" customFormat="1" ht="25.5">
      <c r="A190" s="21">
        <v>185</v>
      </c>
      <c r="B190" s="20" t="s">
        <v>1747</v>
      </c>
      <c r="C190" s="8" t="s">
        <v>7</v>
      </c>
      <c r="D190" s="8"/>
      <c r="E190" s="8" t="s">
        <v>1811</v>
      </c>
      <c r="F190" s="8" t="s">
        <v>54</v>
      </c>
    </row>
    <row r="191" spans="1:6" s="119" customFormat="1" ht="25.5">
      <c r="A191" s="21">
        <v>186</v>
      </c>
      <c r="B191" s="134" t="s">
        <v>1334</v>
      </c>
      <c r="C191" s="47" t="s">
        <v>7</v>
      </c>
      <c r="D191" s="30"/>
      <c r="E191" s="47" t="s">
        <v>1335</v>
      </c>
      <c r="F191" s="14" t="s">
        <v>54</v>
      </c>
    </row>
    <row r="192" spans="1:6" s="119" customFormat="1" ht="25.5">
      <c r="A192" s="21">
        <v>187</v>
      </c>
      <c r="B192" s="133" t="s">
        <v>1336</v>
      </c>
      <c r="C192" s="47" t="s">
        <v>172</v>
      </c>
      <c r="D192" s="47"/>
      <c r="E192" s="8" t="s">
        <v>1337</v>
      </c>
      <c r="F192" s="8" t="s">
        <v>54</v>
      </c>
    </row>
    <row r="193" spans="1:6" s="119" customFormat="1" ht="25.5">
      <c r="A193" s="21">
        <v>188</v>
      </c>
      <c r="B193" s="20" t="s">
        <v>1338</v>
      </c>
      <c r="C193" s="8" t="s">
        <v>6</v>
      </c>
      <c r="D193" s="8" t="s">
        <v>105</v>
      </c>
      <c r="E193" s="8" t="s">
        <v>1339</v>
      </c>
      <c r="F193" s="8" t="s">
        <v>54</v>
      </c>
    </row>
    <row r="194" spans="1:6" s="119" customFormat="1" ht="63.75">
      <c r="A194" s="21">
        <v>189</v>
      </c>
      <c r="B194" s="120" t="s">
        <v>1255</v>
      </c>
      <c r="C194" s="40" t="s">
        <v>6</v>
      </c>
      <c r="D194" s="40" t="s">
        <v>15</v>
      </c>
      <c r="E194" s="40" t="s">
        <v>1326</v>
      </c>
      <c r="F194" s="40" t="s">
        <v>54</v>
      </c>
    </row>
    <row r="195" spans="1:6" s="119" customFormat="1" ht="38.25">
      <c r="A195" s="21">
        <v>190</v>
      </c>
      <c r="B195" s="20" t="s">
        <v>405</v>
      </c>
      <c r="C195" s="8" t="s">
        <v>6</v>
      </c>
      <c r="D195" s="8" t="s">
        <v>15</v>
      </c>
      <c r="E195" s="8" t="s">
        <v>404</v>
      </c>
      <c r="F195" s="8" t="s">
        <v>54</v>
      </c>
    </row>
    <row r="196" spans="1:6" s="119" customFormat="1" ht="25.5">
      <c r="A196" s="21">
        <v>191</v>
      </c>
      <c r="B196" s="20" t="s">
        <v>1748</v>
      </c>
      <c r="C196" s="8" t="s">
        <v>6</v>
      </c>
      <c r="D196" s="8" t="s">
        <v>8</v>
      </c>
      <c r="E196" s="8" t="s">
        <v>1335</v>
      </c>
      <c r="F196" s="8" t="s">
        <v>54</v>
      </c>
    </row>
    <row r="197" spans="1:6" s="119" customFormat="1" ht="25.5">
      <c r="A197" s="21">
        <v>192</v>
      </c>
      <c r="B197" s="135" t="s">
        <v>1340</v>
      </c>
      <c r="C197" s="46" t="s">
        <v>7</v>
      </c>
      <c r="D197" s="46"/>
      <c r="E197" s="8" t="s">
        <v>1341</v>
      </c>
      <c r="F197" s="8" t="s">
        <v>54</v>
      </c>
    </row>
    <row r="198" spans="1:6" s="119" customFormat="1" ht="25.5">
      <c r="A198" s="21">
        <v>193</v>
      </c>
      <c r="B198" s="20" t="s">
        <v>1342</v>
      </c>
      <c r="C198" s="8" t="s">
        <v>7</v>
      </c>
      <c r="D198" s="8"/>
      <c r="E198" s="8" t="s">
        <v>1343</v>
      </c>
      <c r="F198" s="8" t="s">
        <v>54</v>
      </c>
    </row>
    <row r="199" spans="1:6" s="119" customFormat="1" ht="25.5">
      <c r="A199" s="21">
        <v>194</v>
      </c>
      <c r="B199" s="133" t="s">
        <v>1344</v>
      </c>
      <c r="C199" s="8" t="s">
        <v>6</v>
      </c>
      <c r="D199" s="47" t="s">
        <v>105</v>
      </c>
      <c r="E199" s="8" t="s">
        <v>1345</v>
      </c>
      <c r="F199" s="8" t="s">
        <v>54</v>
      </c>
    </row>
    <row r="200" spans="1:6" s="119" customFormat="1" ht="63.75">
      <c r="A200" s="21">
        <v>195</v>
      </c>
      <c r="B200" s="20" t="s">
        <v>531</v>
      </c>
      <c r="C200" s="8" t="s">
        <v>6</v>
      </c>
      <c r="D200" s="8" t="s">
        <v>532</v>
      </c>
      <c r="E200" s="8" t="s">
        <v>533</v>
      </c>
      <c r="F200" s="8" t="s">
        <v>54</v>
      </c>
    </row>
    <row r="201" spans="1:6" s="119" customFormat="1" ht="38.25">
      <c r="A201" s="21">
        <v>196</v>
      </c>
      <c r="B201" s="136" t="s">
        <v>1346</v>
      </c>
      <c r="C201" s="48" t="s">
        <v>75</v>
      </c>
      <c r="D201" s="48"/>
      <c r="E201" s="48" t="s">
        <v>1347</v>
      </c>
      <c r="F201" s="8" t="s">
        <v>54</v>
      </c>
    </row>
    <row r="202" spans="1:6" s="119" customFormat="1" ht="25.5">
      <c r="A202" s="21">
        <v>197</v>
      </c>
      <c r="B202" s="137" t="s">
        <v>1348</v>
      </c>
      <c r="C202" s="48" t="s">
        <v>7</v>
      </c>
      <c r="D202" s="48"/>
      <c r="E202" s="8" t="s">
        <v>1349</v>
      </c>
      <c r="F202" s="8" t="s">
        <v>54</v>
      </c>
    </row>
    <row r="203" spans="1:6" s="119" customFormat="1" ht="25.5">
      <c r="A203" s="21">
        <v>198</v>
      </c>
      <c r="B203" s="20" t="s">
        <v>979</v>
      </c>
      <c r="C203" s="8" t="s">
        <v>62</v>
      </c>
      <c r="D203" s="8"/>
      <c r="E203" s="8" t="s">
        <v>980</v>
      </c>
      <c r="F203" s="8" t="s">
        <v>54</v>
      </c>
    </row>
    <row r="204" spans="1:6" s="119" customFormat="1">
      <c r="A204" s="21">
        <v>199</v>
      </c>
      <c r="B204" s="135" t="s">
        <v>1350</v>
      </c>
      <c r="C204" s="87" t="s">
        <v>599</v>
      </c>
      <c r="D204" s="46"/>
      <c r="E204" s="8" t="s">
        <v>1351</v>
      </c>
      <c r="F204" s="8" t="s">
        <v>54</v>
      </c>
    </row>
    <row r="205" spans="1:6" s="119" customFormat="1" ht="25.5">
      <c r="A205" s="21">
        <v>200</v>
      </c>
      <c r="B205" s="20" t="s">
        <v>1352</v>
      </c>
      <c r="C205" s="8" t="s">
        <v>7</v>
      </c>
      <c r="D205" s="8"/>
      <c r="E205" s="8" t="s">
        <v>1353</v>
      </c>
      <c r="F205" s="8" t="s">
        <v>54</v>
      </c>
    </row>
    <row r="206" spans="1:6" s="119" customFormat="1" ht="25.5">
      <c r="A206" s="21">
        <v>201</v>
      </c>
      <c r="B206" s="134" t="s">
        <v>1354</v>
      </c>
      <c r="C206" s="30" t="s">
        <v>172</v>
      </c>
      <c r="D206" s="30"/>
      <c r="E206" s="8" t="s">
        <v>1355</v>
      </c>
      <c r="F206" s="8" t="s">
        <v>54</v>
      </c>
    </row>
    <row r="207" spans="1:6" s="119" customFormat="1" ht="25.5">
      <c r="A207" s="21">
        <v>202</v>
      </c>
      <c r="B207" s="190" t="s">
        <v>1356</v>
      </c>
      <c r="C207" s="28" t="s">
        <v>178</v>
      </c>
      <c r="D207" s="28"/>
      <c r="E207" s="23" t="s">
        <v>1481</v>
      </c>
      <c r="F207" s="8" t="s">
        <v>54</v>
      </c>
    </row>
    <row r="208" spans="1:6" s="119" customFormat="1" ht="25.5">
      <c r="A208" s="21">
        <v>203</v>
      </c>
      <c r="B208" s="133" t="s">
        <v>1357</v>
      </c>
      <c r="C208" s="47" t="s">
        <v>10</v>
      </c>
      <c r="D208" s="47"/>
      <c r="E208" s="8" t="s">
        <v>1358</v>
      </c>
      <c r="F208" s="8" t="s">
        <v>54</v>
      </c>
    </row>
    <row r="209" spans="1:7" s="119" customFormat="1" ht="25.5">
      <c r="A209" s="21">
        <v>204</v>
      </c>
      <c r="B209" s="20" t="s">
        <v>1361</v>
      </c>
      <c r="C209" s="8" t="s">
        <v>172</v>
      </c>
      <c r="D209" s="8"/>
      <c r="E209" s="8" t="s">
        <v>1362</v>
      </c>
      <c r="F209" s="8" t="s">
        <v>54</v>
      </c>
    </row>
    <row r="210" spans="1:7" s="119" customFormat="1" ht="25.5">
      <c r="A210" s="21">
        <v>205</v>
      </c>
      <c r="B210" s="135" t="s">
        <v>1749</v>
      </c>
      <c r="C210" s="46" t="s">
        <v>6</v>
      </c>
      <c r="D210" s="46" t="s">
        <v>9</v>
      </c>
      <c r="E210" s="8" t="s">
        <v>1812</v>
      </c>
      <c r="F210" s="8" t="s">
        <v>54</v>
      </c>
    </row>
    <row r="211" spans="1:7" s="119" customFormat="1" ht="38.25">
      <c r="A211" s="21">
        <v>206</v>
      </c>
      <c r="B211" s="20" t="s">
        <v>296</v>
      </c>
      <c r="C211" s="8" t="s">
        <v>62</v>
      </c>
      <c r="D211" s="8"/>
      <c r="E211" s="8" t="s">
        <v>295</v>
      </c>
      <c r="F211" s="8" t="s">
        <v>54</v>
      </c>
    </row>
    <row r="212" spans="1:7" s="119" customFormat="1" ht="25.5">
      <c r="A212" s="21">
        <v>207</v>
      </c>
      <c r="B212" s="20" t="s">
        <v>1642</v>
      </c>
      <c r="C212" s="8" t="s">
        <v>7</v>
      </c>
      <c r="D212" s="8"/>
      <c r="E212" s="8" t="s">
        <v>1643</v>
      </c>
      <c r="F212" s="8" t="s">
        <v>54</v>
      </c>
    </row>
    <row r="213" spans="1:7" s="119" customFormat="1" ht="38.25">
      <c r="A213" s="21">
        <v>208</v>
      </c>
      <c r="B213" s="20" t="s">
        <v>1363</v>
      </c>
      <c r="C213" s="8" t="s">
        <v>6</v>
      </c>
      <c r="D213" s="8" t="s">
        <v>9</v>
      </c>
      <c r="E213" s="8" t="s">
        <v>1364</v>
      </c>
      <c r="F213" s="8" t="s">
        <v>54</v>
      </c>
    </row>
    <row r="214" spans="1:7" s="119" customFormat="1" ht="25.5">
      <c r="A214" s="21">
        <v>209</v>
      </c>
      <c r="B214" s="120" t="s">
        <v>1270</v>
      </c>
      <c r="C214" s="40" t="s">
        <v>6</v>
      </c>
      <c r="D214" s="40" t="s">
        <v>15</v>
      </c>
      <c r="E214" s="40" t="s">
        <v>121</v>
      </c>
      <c r="F214" s="40" t="s">
        <v>54</v>
      </c>
    </row>
    <row r="215" spans="1:7" s="119" customFormat="1" ht="38.25">
      <c r="A215" s="21">
        <v>210</v>
      </c>
      <c r="B215" s="20" t="s">
        <v>610</v>
      </c>
      <c r="C215" s="8" t="s">
        <v>7</v>
      </c>
      <c r="D215" s="8"/>
      <c r="E215" s="8" t="s">
        <v>99</v>
      </c>
      <c r="F215" s="8" t="s">
        <v>54</v>
      </c>
    </row>
    <row r="216" spans="1:7" s="119" customFormat="1" ht="25.5">
      <c r="A216" s="21">
        <v>211</v>
      </c>
      <c r="B216" s="137" t="s">
        <v>1365</v>
      </c>
      <c r="C216" s="48" t="s">
        <v>7</v>
      </c>
      <c r="D216" s="48"/>
      <c r="E216" s="8" t="s">
        <v>1366</v>
      </c>
      <c r="F216" s="8" t="s">
        <v>54</v>
      </c>
    </row>
    <row r="217" spans="1:7" s="119" customFormat="1" ht="51">
      <c r="A217" s="21">
        <v>212</v>
      </c>
      <c r="B217" s="137" t="s">
        <v>1750</v>
      </c>
      <c r="C217" s="34" t="s">
        <v>6</v>
      </c>
      <c r="D217" s="34" t="s">
        <v>9</v>
      </c>
      <c r="E217" s="21" t="s">
        <v>1431</v>
      </c>
      <c r="F217" s="21" t="s">
        <v>54</v>
      </c>
    </row>
    <row r="218" spans="1:7" s="119" customFormat="1" ht="38.25">
      <c r="A218" s="21">
        <v>213</v>
      </c>
      <c r="B218" s="20" t="s">
        <v>1367</v>
      </c>
      <c r="C218" s="21" t="s">
        <v>6</v>
      </c>
      <c r="D218" s="21" t="s">
        <v>15</v>
      </c>
      <c r="E218" s="21" t="s">
        <v>1368</v>
      </c>
      <c r="F218" s="21" t="s">
        <v>54</v>
      </c>
    </row>
    <row r="219" spans="1:7" s="119" customFormat="1" ht="51">
      <c r="A219" s="21">
        <v>214</v>
      </c>
      <c r="B219" s="20" t="s">
        <v>100</v>
      </c>
      <c r="C219" s="21" t="s">
        <v>6</v>
      </c>
      <c r="D219" s="21" t="s">
        <v>9</v>
      </c>
      <c r="E219" s="21" t="s">
        <v>1657</v>
      </c>
      <c r="F219" s="21" t="s">
        <v>54</v>
      </c>
    </row>
    <row r="220" spans="1:7" s="119" customFormat="1" ht="51">
      <c r="A220" s="21">
        <v>215</v>
      </c>
      <c r="B220" s="20" t="s">
        <v>1751</v>
      </c>
      <c r="C220" s="21" t="s">
        <v>6</v>
      </c>
      <c r="D220" s="21" t="s">
        <v>11</v>
      </c>
      <c r="E220" s="21" t="s">
        <v>1431</v>
      </c>
      <c r="F220" s="21" t="s">
        <v>54</v>
      </c>
      <c r="G220" s="98"/>
    </row>
    <row r="221" spans="1:7" s="119" customFormat="1" ht="25.5">
      <c r="A221" s="21">
        <v>216</v>
      </c>
      <c r="B221" s="137" t="s">
        <v>1369</v>
      </c>
      <c r="C221" s="34" t="s">
        <v>6</v>
      </c>
      <c r="D221" s="34" t="s">
        <v>9</v>
      </c>
      <c r="E221" s="34" t="s">
        <v>1370</v>
      </c>
      <c r="F221" s="21" t="s">
        <v>54</v>
      </c>
    </row>
    <row r="222" spans="1:7" s="119" customFormat="1" ht="38.25">
      <c r="A222" s="21">
        <v>217</v>
      </c>
      <c r="B222" s="20" t="s">
        <v>78</v>
      </c>
      <c r="C222" s="21" t="s">
        <v>75</v>
      </c>
      <c r="D222" s="21"/>
      <c r="E222" s="21" t="s">
        <v>76</v>
      </c>
      <c r="F222" s="21" t="s">
        <v>54</v>
      </c>
    </row>
    <row r="223" spans="1:7" s="119" customFormat="1" ht="25.5">
      <c r="A223" s="21">
        <v>218</v>
      </c>
      <c r="B223" s="133" t="s">
        <v>1371</v>
      </c>
      <c r="C223" s="33" t="s">
        <v>7</v>
      </c>
      <c r="D223" s="33"/>
      <c r="E223" s="21" t="s">
        <v>1372</v>
      </c>
      <c r="F223" s="21" t="s">
        <v>54</v>
      </c>
    </row>
    <row r="224" spans="1:7" s="119" customFormat="1" ht="25.5">
      <c r="A224" s="21">
        <v>219</v>
      </c>
      <c r="B224" s="20" t="s">
        <v>1752</v>
      </c>
      <c r="C224" s="21" t="s">
        <v>6</v>
      </c>
      <c r="D224" s="21" t="s">
        <v>15</v>
      </c>
      <c r="E224" s="21" t="s">
        <v>117</v>
      </c>
      <c r="F224" s="21" t="s">
        <v>54</v>
      </c>
    </row>
    <row r="225" spans="1:6" s="119" customFormat="1" ht="51">
      <c r="A225" s="21">
        <v>220</v>
      </c>
      <c r="B225" s="120" t="s">
        <v>1282</v>
      </c>
      <c r="C225" s="32" t="s">
        <v>62</v>
      </c>
      <c r="D225" s="32" t="s">
        <v>15</v>
      </c>
      <c r="E225" s="32" t="s">
        <v>1637</v>
      </c>
      <c r="F225" s="32" t="s">
        <v>54</v>
      </c>
    </row>
    <row r="226" spans="1:6" s="119" customFormat="1" ht="51">
      <c r="A226" s="21">
        <v>221</v>
      </c>
      <c r="B226" s="136" t="s">
        <v>1373</v>
      </c>
      <c r="C226" s="34" t="s">
        <v>323</v>
      </c>
      <c r="D226" s="34"/>
      <c r="E226" s="74" t="s">
        <v>1327</v>
      </c>
      <c r="F226" s="21" t="s">
        <v>54</v>
      </c>
    </row>
    <row r="227" spans="1:6" s="119" customFormat="1" ht="38.25">
      <c r="A227" s="21">
        <v>222</v>
      </c>
      <c r="B227" s="20" t="s">
        <v>1374</v>
      </c>
      <c r="C227" s="21" t="s">
        <v>6</v>
      </c>
      <c r="D227" s="21" t="s">
        <v>15</v>
      </c>
      <c r="E227" s="21" t="s">
        <v>1375</v>
      </c>
      <c r="F227" s="21" t="s">
        <v>54</v>
      </c>
    </row>
    <row r="228" spans="1:6" s="119" customFormat="1" ht="25.5">
      <c r="A228" s="21">
        <v>223</v>
      </c>
      <c r="B228" s="133" t="s">
        <v>1376</v>
      </c>
      <c r="C228" s="33" t="s">
        <v>6</v>
      </c>
      <c r="D228" s="33" t="s">
        <v>176</v>
      </c>
      <c r="E228" s="33" t="s">
        <v>1377</v>
      </c>
      <c r="F228" s="21" t="s">
        <v>54</v>
      </c>
    </row>
    <row r="229" spans="1:6" s="119" customFormat="1" ht="38.25">
      <c r="A229" s="21">
        <v>224</v>
      </c>
      <c r="B229" s="20" t="s">
        <v>936</v>
      </c>
      <c r="C229" s="21" t="s">
        <v>6</v>
      </c>
      <c r="D229" s="21" t="s">
        <v>937</v>
      </c>
      <c r="E229" s="21" t="s">
        <v>528</v>
      </c>
      <c r="F229" s="21" t="s">
        <v>54</v>
      </c>
    </row>
    <row r="230" spans="1:6" s="119" customFormat="1" ht="25.5">
      <c r="A230" s="21">
        <v>225</v>
      </c>
      <c r="B230" s="20" t="s">
        <v>992</v>
      </c>
      <c r="C230" s="21" t="s">
        <v>62</v>
      </c>
      <c r="D230" s="21"/>
      <c r="E230" s="21" t="s">
        <v>993</v>
      </c>
      <c r="F230" s="21" t="s">
        <v>54</v>
      </c>
    </row>
    <row r="231" spans="1:6" s="119" customFormat="1" ht="25.5">
      <c r="A231" s="21">
        <v>226</v>
      </c>
      <c r="B231" s="20" t="s">
        <v>1753</v>
      </c>
      <c r="C231" s="21" t="s">
        <v>7</v>
      </c>
      <c r="D231" s="21"/>
      <c r="E231" s="21" t="s">
        <v>1813</v>
      </c>
      <c r="F231" s="21" t="s">
        <v>54</v>
      </c>
    </row>
    <row r="232" spans="1:6" s="119" customFormat="1">
      <c r="A232" s="21">
        <v>227</v>
      </c>
      <c r="B232" s="20" t="s">
        <v>1380</v>
      </c>
      <c r="C232" s="21" t="s">
        <v>599</v>
      </c>
      <c r="D232" s="21"/>
      <c r="E232" s="21" t="s">
        <v>1381</v>
      </c>
      <c r="F232" s="21" t="s">
        <v>54</v>
      </c>
    </row>
    <row r="233" spans="1:6" s="119" customFormat="1" ht="25.5">
      <c r="A233" s="21">
        <v>228</v>
      </c>
      <c r="B233" s="138" t="s">
        <v>1382</v>
      </c>
      <c r="C233" s="33" t="s">
        <v>6</v>
      </c>
      <c r="D233" s="33" t="s">
        <v>9</v>
      </c>
      <c r="E233" s="33" t="s">
        <v>1383</v>
      </c>
      <c r="F233" s="21" t="s">
        <v>54</v>
      </c>
    </row>
    <row r="234" spans="1:6" s="119" customFormat="1" ht="38.25">
      <c r="A234" s="21">
        <v>229</v>
      </c>
      <c r="B234" s="120" t="s">
        <v>1256</v>
      </c>
      <c r="C234" s="32" t="s">
        <v>62</v>
      </c>
      <c r="D234" s="32" t="s">
        <v>1654</v>
      </c>
      <c r="E234" s="32" t="s">
        <v>1634</v>
      </c>
      <c r="F234" s="32" t="s">
        <v>54</v>
      </c>
    </row>
    <row r="235" spans="1:6" s="119" customFormat="1" ht="25.5">
      <c r="A235" s="21">
        <v>230</v>
      </c>
      <c r="B235" s="20" t="s">
        <v>1384</v>
      </c>
      <c r="C235" s="21" t="s">
        <v>6</v>
      </c>
      <c r="D235" s="21" t="s">
        <v>170</v>
      </c>
      <c r="E235" s="21" t="s">
        <v>1383</v>
      </c>
      <c r="F235" s="21" t="s">
        <v>54</v>
      </c>
    </row>
    <row r="236" spans="1:6" s="119" customFormat="1" ht="25.5">
      <c r="A236" s="21">
        <v>231</v>
      </c>
      <c r="B236" s="20" t="s">
        <v>1360</v>
      </c>
      <c r="C236" s="21" t="s">
        <v>6</v>
      </c>
      <c r="D236" s="21" t="s">
        <v>170</v>
      </c>
      <c r="E236" s="21" t="s">
        <v>1383</v>
      </c>
      <c r="F236" s="21" t="s">
        <v>54</v>
      </c>
    </row>
    <row r="237" spans="1:6" s="119" customFormat="1" ht="38.25">
      <c r="A237" s="21">
        <v>232</v>
      </c>
      <c r="B237" s="20" t="s">
        <v>521</v>
      </c>
      <c r="C237" s="21" t="s">
        <v>75</v>
      </c>
      <c r="D237" s="21"/>
      <c r="E237" s="21" t="s">
        <v>522</v>
      </c>
      <c r="F237" s="21" t="s">
        <v>54</v>
      </c>
    </row>
    <row r="238" spans="1:6" s="119" customFormat="1" ht="38.25">
      <c r="A238" s="21">
        <v>233</v>
      </c>
      <c r="B238" s="20" t="s">
        <v>1754</v>
      </c>
      <c r="C238" s="21" t="s">
        <v>6</v>
      </c>
      <c r="D238" s="21" t="s">
        <v>15</v>
      </c>
      <c r="E238" s="21" t="s">
        <v>1814</v>
      </c>
      <c r="F238" s="21" t="s">
        <v>54</v>
      </c>
    </row>
    <row r="239" spans="1:6" s="119" customFormat="1" ht="25.5">
      <c r="A239" s="21">
        <v>234</v>
      </c>
      <c r="B239" s="20" t="s">
        <v>1386</v>
      </c>
      <c r="C239" s="21" t="s">
        <v>7</v>
      </c>
      <c r="D239" s="21"/>
      <c r="E239" s="21" t="s">
        <v>1387</v>
      </c>
      <c r="F239" s="21" t="s">
        <v>54</v>
      </c>
    </row>
    <row r="240" spans="1:6" s="119" customFormat="1" ht="38.25">
      <c r="A240" s="21">
        <v>235</v>
      </c>
      <c r="B240" s="120" t="s">
        <v>1293</v>
      </c>
      <c r="C240" s="32" t="s">
        <v>7</v>
      </c>
      <c r="D240" s="32"/>
      <c r="E240" s="32" t="s">
        <v>69</v>
      </c>
      <c r="F240" s="32" t="s">
        <v>54</v>
      </c>
    </row>
    <row r="241" spans="1:6" s="119" customFormat="1" ht="25.5">
      <c r="A241" s="21">
        <v>236</v>
      </c>
      <c r="B241" s="20" t="s">
        <v>1388</v>
      </c>
      <c r="C241" s="21" t="s">
        <v>7</v>
      </c>
      <c r="D241" s="21"/>
      <c r="E241" s="21" t="s">
        <v>1389</v>
      </c>
      <c r="F241" s="21" t="s">
        <v>54</v>
      </c>
    </row>
    <row r="242" spans="1:6" s="119" customFormat="1" ht="25.5">
      <c r="A242" s="21">
        <v>237</v>
      </c>
      <c r="B242" s="20" t="s">
        <v>1390</v>
      </c>
      <c r="C242" s="21" t="s">
        <v>6</v>
      </c>
      <c r="D242" s="21" t="s">
        <v>105</v>
      </c>
      <c r="E242" s="21" t="s">
        <v>1391</v>
      </c>
      <c r="F242" s="21" t="s">
        <v>54</v>
      </c>
    </row>
    <row r="243" spans="1:6" s="119" customFormat="1" ht="25.5">
      <c r="A243" s="21">
        <v>238</v>
      </c>
      <c r="B243" s="20" t="s">
        <v>1392</v>
      </c>
      <c r="C243" s="21" t="s">
        <v>6</v>
      </c>
      <c r="D243" s="21" t="s">
        <v>105</v>
      </c>
      <c r="E243" s="21" t="s">
        <v>1393</v>
      </c>
      <c r="F243" s="21" t="s">
        <v>54</v>
      </c>
    </row>
    <row r="244" spans="1:6" s="119" customFormat="1" ht="25.5">
      <c r="A244" s="21">
        <v>239</v>
      </c>
      <c r="B244" s="135" t="s">
        <v>1394</v>
      </c>
      <c r="C244" s="31" t="s">
        <v>6</v>
      </c>
      <c r="D244" s="31" t="s">
        <v>9</v>
      </c>
      <c r="E244" s="31" t="s">
        <v>1395</v>
      </c>
      <c r="F244" s="21" t="s">
        <v>54</v>
      </c>
    </row>
    <row r="245" spans="1:6" s="119" customFormat="1" ht="25.5">
      <c r="A245" s="21">
        <v>240</v>
      </c>
      <c r="B245" s="20" t="s">
        <v>815</v>
      </c>
      <c r="C245" s="21" t="s">
        <v>6</v>
      </c>
      <c r="D245" s="21" t="s">
        <v>55</v>
      </c>
      <c r="E245" s="21" t="s">
        <v>56</v>
      </c>
      <c r="F245" s="21" t="s">
        <v>54</v>
      </c>
    </row>
    <row r="246" spans="1:6" s="119" customFormat="1" ht="25.5">
      <c r="A246" s="21">
        <v>241</v>
      </c>
      <c r="B246" s="137" t="s">
        <v>1396</v>
      </c>
      <c r="C246" s="34" t="s">
        <v>376</v>
      </c>
      <c r="D246" s="34" t="s">
        <v>9</v>
      </c>
      <c r="E246" s="34" t="s">
        <v>1397</v>
      </c>
      <c r="F246" s="21" t="s">
        <v>54</v>
      </c>
    </row>
    <row r="247" spans="1:6" s="119" customFormat="1" ht="38.25">
      <c r="A247" s="21">
        <v>242</v>
      </c>
      <c r="B247" s="133" t="s">
        <v>1398</v>
      </c>
      <c r="C247" s="114" t="s">
        <v>6</v>
      </c>
      <c r="D247" s="33" t="s">
        <v>1399</v>
      </c>
      <c r="E247" s="33" t="s">
        <v>1400</v>
      </c>
      <c r="F247" s="21" t="s">
        <v>54</v>
      </c>
    </row>
    <row r="248" spans="1:6" s="119" customFormat="1" ht="44.25" customHeight="1">
      <c r="A248" s="21">
        <v>243</v>
      </c>
      <c r="B248" s="120" t="s">
        <v>1265</v>
      </c>
      <c r="C248" s="32" t="s">
        <v>62</v>
      </c>
      <c r="D248" s="52" t="s">
        <v>95</v>
      </c>
      <c r="E248" s="32" t="s">
        <v>1635</v>
      </c>
      <c r="F248" s="32" t="s">
        <v>54</v>
      </c>
    </row>
    <row r="249" spans="1:6" s="119" customFormat="1" ht="38.25">
      <c r="A249" s="21">
        <v>244</v>
      </c>
      <c r="B249" s="136" t="s">
        <v>1401</v>
      </c>
      <c r="C249" s="34" t="s">
        <v>6</v>
      </c>
      <c r="D249" s="34" t="s">
        <v>176</v>
      </c>
      <c r="E249" s="21" t="s">
        <v>1402</v>
      </c>
      <c r="F249" s="21" t="s">
        <v>54</v>
      </c>
    </row>
    <row r="250" spans="1:6" s="119" customFormat="1" ht="38.25">
      <c r="A250" s="21">
        <v>245</v>
      </c>
      <c r="B250" s="20" t="s">
        <v>1403</v>
      </c>
      <c r="C250" s="21" t="s">
        <v>6</v>
      </c>
      <c r="D250" s="21" t="s">
        <v>9</v>
      </c>
      <c r="E250" s="21" t="s">
        <v>1375</v>
      </c>
      <c r="F250" s="21" t="s">
        <v>54</v>
      </c>
    </row>
    <row r="251" spans="1:6" s="119" customFormat="1" ht="25.5">
      <c r="A251" s="21">
        <v>246</v>
      </c>
      <c r="B251" s="20" t="s">
        <v>1404</v>
      </c>
      <c r="C251" s="21" t="s">
        <v>7</v>
      </c>
      <c r="D251" s="21"/>
      <c r="E251" s="21" t="s">
        <v>1405</v>
      </c>
      <c r="F251" s="21" t="s">
        <v>54</v>
      </c>
    </row>
    <row r="252" spans="1:6" s="119" customFormat="1" ht="38.25">
      <c r="A252" s="21">
        <v>247</v>
      </c>
      <c r="B252" s="120" t="s">
        <v>1257</v>
      </c>
      <c r="C252" s="32" t="s">
        <v>62</v>
      </c>
      <c r="D252" s="32" t="s">
        <v>95</v>
      </c>
      <c r="E252" s="32" t="s">
        <v>1634</v>
      </c>
      <c r="F252" s="32" t="s">
        <v>54</v>
      </c>
    </row>
    <row r="253" spans="1:6" s="119" customFormat="1" ht="25.5">
      <c r="A253" s="21">
        <v>248</v>
      </c>
      <c r="B253" s="133" t="s">
        <v>1406</v>
      </c>
      <c r="C253" s="33" t="s">
        <v>7</v>
      </c>
      <c r="D253" s="33"/>
      <c r="E253" s="21" t="s">
        <v>1407</v>
      </c>
      <c r="F253" s="21" t="s">
        <v>54</v>
      </c>
    </row>
    <row r="254" spans="1:6" s="119" customFormat="1" ht="25.5">
      <c r="A254" s="21">
        <v>249</v>
      </c>
      <c r="B254" s="20" t="s">
        <v>1408</v>
      </c>
      <c r="C254" s="21" t="s">
        <v>7</v>
      </c>
      <c r="D254" s="21"/>
      <c r="E254" s="21" t="s">
        <v>1409</v>
      </c>
      <c r="F254" s="21" t="s">
        <v>54</v>
      </c>
    </row>
    <row r="255" spans="1:6" s="119" customFormat="1" ht="38.25">
      <c r="A255" s="21">
        <v>250</v>
      </c>
      <c r="B255" s="20" t="s">
        <v>1410</v>
      </c>
      <c r="C255" s="21" t="s">
        <v>6</v>
      </c>
      <c r="D255" s="21" t="s">
        <v>9</v>
      </c>
      <c r="E255" s="21" t="s">
        <v>1364</v>
      </c>
      <c r="F255" s="21" t="s">
        <v>54</v>
      </c>
    </row>
    <row r="256" spans="1:6" s="119" customFormat="1" ht="25.5">
      <c r="A256" s="21">
        <v>251</v>
      </c>
      <c r="B256" s="120" t="s">
        <v>1287</v>
      </c>
      <c r="C256" s="32" t="s">
        <v>6</v>
      </c>
      <c r="D256" s="32" t="s">
        <v>11</v>
      </c>
      <c r="E256" s="32" t="s">
        <v>132</v>
      </c>
      <c r="F256" s="32" t="s">
        <v>54</v>
      </c>
    </row>
    <row r="257" spans="1:6" s="119" customFormat="1" ht="25.5">
      <c r="A257" s="21">
        <v>252</v>
      </c>
      <c r="B257" s="133" t="s">
        <v>1411</v>
      </c>
      <c r="C257" s="33" t="s">
        <v>6</v>
      </c>
      <c r="D257" s="33" t="s">
        <v>102</v>
      </c>
      <c r="E257" s="21" t="s">
        <v>1412</v>
      </c>
      <c r="F257" s="21" t="s">
        <v>54</v>
      </c>
    </row>
    <row r="258" spans="1:6" s="119" customFormat="1" ht="25.5">
      <c r="A258" s="21">
        <v>253</v>
      </c>
      <c r="B258" s="137" t="s">
        <v>1413</v>
      </c>
      <c r="C258" s="31" t="s">
        <v>6</v>
      </c>
      <c r="D258" s="34" t="s">
        <v>105</v>
      </c>
      <c r="E258" s="34" t="s">
        <v>1414</v>
      </c>
      <c r="F258" s="21" t="s">
        <v>54</v>
      </c>
    </row>
    <row r="259" spans="1:6" s="119" customFormat="1" ht="25.5">
      <c r="A259" s="21">
        <v>254</v>
      </c>
      <c r="B259" s="133" t="s">
        <v>1415</v>
      </c>
      <c r="C259" s="33" t="s">
        <v>6</v>
      </c>
      <c r="D259" s="33" t="s">
        <v>105</v>
      </c>
      <c r="E259" s="33" t="s">
        <v>1416</v>
      </c>
      <c r="F259" s="21" t="s">
        <v>54</v>
      </c>
    </row>
    <row r="260" spans="1:6" s="119" customFormat="1" ht="51">
      <c r="A260" s="21">
        <v>255</v>
      </c>
      <c r="B260" s="120" t="s">
        <v>1280</v>
      </c>
      <c r="C260" s="32" t="s">
        <v>62</v>
      </c>
      <c r="D260" s="32" t="s">
        <v>1281</v>
      </c>
      <c r="E260" s="32" t="s">
        <v>1637</v>
      </c>
      <c r="F260" s="32" t="s">
        <v>54</v>
      </c>
    </row>
    <row r="261" spans="1:6" s="119" customFormat="1" ht="25.5">
      <c r="A261" s="21">
        <v>256</v>
      </c>
      <c r="B261" s="135" t="s">
        <v>1417</v>
      </c>
      <c r="C261" s="31" t="s">
        <v>7</v>
      </c>
      <c r="D261" s="31"/>
      <c r="E261" s="21" t="s">
        <v>1341</v>
      </c>
      <c r="F261" s="21" t="s">
        <v>54</v>
      </c>
    </row>
    <row r="262" spans="1:6" s="119" customFormat="1" ht="38.25">
      <c r="A262" s="21">
        <v>257</v>
      </c>
      <c r="B262" s="20" t="s">
        <v>1627</v>
      </c>
      <c r="C262" s="21" t="s">
        <v>14</v>
      </c>
      <c r="D262" s="21"/>
      <c r="E262" s="21" t="s">
        <v>1505</v>
      </c>
      <c r="F262" s="21" t="s">
        <v>54</v>
      </c>
    </row>
    <row r="263" spans="1:6" s="119" customFormat="1" ht="25.5">
      <c r="A263" s="21">
        <v>258</v>
      </c>
      <c r="B263" s="20" t="s">
        <v>1418</v>
      </c>
      <c r="C263" s="21" t="s">
        <v>7</v>
      </c>
      <c r="D263" s="21"/>
      <c r="E263" s="21" t="s">
        <v>1419</v>
      </c>
      <c r="F263" s="21" t="s">
        <v>54</v>
      </c>
    </row>
    <row r="264" spans="1:6" s="119" customFormat="1" ht="25.5">
      <c r="A264" s="21">
        <v>259</v>
      </c>
      <c r="B264" s="20" t="s">
        <v>320</v>
      </c>
      <c r="C264" s="21" t="s">
        <v>62</v>
      </c>
      <c r="D264" s="21" t="s">
        <v>185</v>
      </c>
      <c r="E264" s="21" t="s">
        <v>321</v>
      </c>
      <c r="F264" s="21" t="s">
        <v>54</v>
      </c>
    </row>
    <row r="265" spans="1:6" s="119" customFormat="1" ht="38.25">
      <c r="A265" s="21">
        <v>260</v>
      </c>
      <c r="B265" s="20" t="s">
        <v>1420</v>
      </c>
      <c r="C265" s="21" t="s">
        <v>6</v>
      </c>
      <c r="D265" s="21" t="s">
        <v>18</v>
      </c>
      <c r="E265" s="21" t="s">
        <v>1375</v>
      </c>
      <c r="F265" s="21" t="s">
        <v>54</v>
      </c>
    </row>
    <row r="266" spans="1:6" s="119" customFormat="1" ht="25.5">
      <c r="A266" s="21">
        <v>261</v>
      </c>
      <c r="B266" s="20" t="s">
        <v>1628</v>
      </c>
      <c r="C266" s="21" t="s">
        <v>14</v>
      </c>
      <c r="D266" s="21"/>
      <c r="E266" s="21" t="s">
        <v>1629</v>
      </c>
      <c r="F266" s="21" t="s">
        <v>54</v>
      </c>
    </row>
    <row r="267" spans="1:6" s="119" customFormat="1">
      <c r="A267" s="21">
        <v>262</v>
      </c>
      <c r="B267" s="20" t="s">
        <v>231</v>
      </c>
      <c r="C267" s="13" t="s">
        <v>6</v>
      </c>
      <c r="D267" s="13" t="s">
        <v>9</v>
      </c>
      <c r="E267" s="13" t="s">
        <v>230</v>
      </c>
      <c r="F267" s="13" t="s">
        <v>54</v>
      </c>
    </row>
    <row r="268" spans="1:6" s="119" customFormat="1" ht="25.5">
      <c r="A268" s="21">
        <v>263</v>
      </c>
      <c r="B268" s="20" t="s">
        <v>1421</v>
      </c>
      <c r="C268" s="21" t="s">
        <v>7</v>
      </c>
      <c r="D268" s="21"/>
      <c r="E268" s="21" t="s">
        <v>1422</v>
      </c>
      <c r="F268" s="21" t="s">
        <v>54</v>
      </c>
    </row>
    <row r="269" spans="1:6" s="119" customFormat="1" ht="25.5">
      <c r="A269" s="21">
        <v>264</v>
      </c>
      <c r="B269" s="139" t="s">
        <v>1755</v>
      </c>
      <c r="C269" s="58" t="s">
        <v>6</v>
      </c>
      <c r="D269" s="57" t="s">
        <v>15</v>
      </c>
      <c r="E269" s="57" t="s">
        <v>1815</v>
      </c>
      <c r="F269" s="14" t="s">
        <v>54</v>
      </c>
    </row>
    <row r="270" spans="1:6" s="119" customFormat="1" ht="51">
      <c r="A270" s="21">
        <v>265</v>
      </c>
      <c r="B270" s="20" t="s">
        <v>1423</v>
      </c>
      <c r="C270" s="21" t="s">
        <v>140</v>
      </c>
      <c r="D270" s="21" t="s">
        <v>95</v>
      </c>
      <c r="E270" s="21" t="s">
        <v>1424</v>
      </c>
      <c r="F270" s="21" t="s">
        <v>54</v>
      </c>
    </row>
    <row r="271" spans="1:6" s="119" customFormat="1" ht="25.5">
      <c r="A271" s="21">
        <v>266</v>
      </c>
      <c r="B271" s="20" t="s">
        <v>1425</v>
      </c>
      <c r="C271" s="21" t="s">
        <v>7</v>
      </c>
      <c r="D271" s="21"/>
      <c r="E271" s="21" t="s">
        <v>1426</v>
      </c>
      <c r="F271" s="21" t="s">
        <v>54</v>
      </c>
    </row>
    <row r="272" spans="1:6" s="119" customFormat="1" ht="25.5">
      <c r="A272" s="21">
        <v>267</v>
      </c>
      <c r="B272" s="20" t="s">
        <v>1427</v>
      </c>
      <c r="C272" s="21" t="s">
        <v>323</v>
      </c>
      <c r="D272" s="21"/>
      <c r="E272" s="21" t="s">
        <v>1428</v>
      </c>
      <c r="F272" s="21" t="s">
        <v>54</v>
      </c>
    </row>
    <row r="273" spans="1:6" s="119" customFormat="1" ht="25.5">
      <c r="A273" s="21">
        <v>268</v>
      </c>
      <c r="B273" s="20" t="s">
        <v>1641</v>
      </c>
      <c r="C273" s="21" t="s">
        <v>7</v>
      </c>
      <c r="D273" s="21"/>
      <c r="E273" s="21" t="s">
        <v>1524</v>
      </c>
      <c r="F273" s="21" t="s">
        <v>54</v>
      </c>
    </row>
    <row r="274" spans="1:6" s="119" customFormat="1" ht="25.5">
      <c r="A274" s="21">
        <v>269</v>
      </c>
      <c r="B274" s="133" t="s">
        <v>1756</v>
      </c>
      <c r="C274" s="31" t="s">
        <v>6</v>
      </c>
      <c r="D274" s="33" t="s">
        <v>105</v>
      </c>
      <c r="E274" s="21" t="s">
        <v>1816</v>
      </c>
      <c r="F274" s="21" t="s">
        <v>54</v>
      </c>
    </row>
    <row r="275" spans="1:6" s="119" customFormat="1" ht="25.5">
      <c r="A275" s="21">
        <v>270</v>
      </c>
      <c r="B275" s="133" t="s">
        <v>1429</v>
      </c>
      <c r="C275" s="33" t="s">
        <v>6</v>
      </c>
      <c r="D275" s="33" t="s">
        <v>13</v>
      </c>
      <c r="E275" s="33" t="s">
        <v>1395</v>
      </c>
      <c r="F275" s="21" t="s">
        <v>54</v>
      </c>
    </row>
    <row r="276" spans="1:6" s="119" customFormat="1" ht="53.25" customHeight="1">
      <c r="A276" s="21">
        <v>271</v>
      </c>
      <c r="B276" s="20" t="s">
        <v>1430</v>
      </c>
      <c r="C276" s="21" t="s">
        <v>6</v>
      </c>
      <c r="D276" s="21" t="s">
        <v>16</v>
      </c>
      <c r="E276" s="21" t="s">
        <v>1431</v>
      </c>
      <c r="F276" s="21" t="s">
        <v>54</v>
      </c>
    </row>
    <row r="277" spans="1:6" s="119" customFormat="1" ht="25.5">
      <c r="A277" s="21">
        <v>272</v>
      </c>
      <c r="B277" s="133" t="s">
        <v>1432</v>
      </c>
      <c r="C277" s="33" t="s">
        <v>6</v>
      </c>
      <c r="D277" s="33" t="s">
        <v>192</v>
      </c>
      <c r="E277" s="33" t="s">
        <v>1433</v>
      </c>
      <c r="F277" s="21" t="s">
        <v>54</v>
      </c>
    </row>
    <row r="278" spans="1:6" s="119" customFormat="1" ht="25.5">
      <c r="A278" s="21">
        <v>273</v>
      </c>
      <c r="B278" s="20" t="s">
        <v>1434</v>
      </c>
      <c r="C278" s="21" t="s">
        <v>7</v>
      </c>
      <c r="D278" s="21"/>
      <c r="E278" s="21" t="s">
        <v>1343</v>
      </c>
      <c r="F278" s="21" t="s">
        <v>54</v>
      </c>
    </row>
    <row r="279" spans="1:6" s="119" customFormat="1" ht="25.5">
      <c r="A279" s="21">
        <v>274</v>
      </c>
      <c r="B279" s="133" t="s">
        <v>1435</v>
      </c>
      <c r="C279" s="21" t="s">
        <v>6</v>
      </c>
      <c r="D279" s="21" t="s">
        <v>102</v>
      </c>
      <c r="E279" s="21" t="s">
        <v>1345</v>
      </c>
      <c r="F279" s="21" t="s">
        <v>54</v>
      </c>
    </row>
    <row r="280" spans="1:6" s="119" customFormat="1">
      <c r="A280" s="21">
        <v>275</v>
      </c>
      <c r="B280" s="20" t="s">
        <v>1757</v>
      </c>
      <c r="C280" s="21" t="s">
        <v>7</v>
      </c>
      <c r="D280" s="21"/>
      <c r="E280" s="21" t="s">
        <v>1817</v>
      </c>
      <c r="F280" s="21" t="s">
        <v>54</v>
      </c>
    </row>
    <row r="281" spans="1:6" s="119" customFormat="1" ht="43.5" customHeight="1">
      <c r="A281" s="21">
        <v>276</v>
      </c>
      <c r="B281" s="20" t="s">
        <v>79</v>
      </c>
      <c r="C281" s="8" t="s">
        <v>67</v>
      </c>
      <c r="D281" s="21"/>
      <c r="E281" s="21" t="s">
        <v>76</v>
      </c>
      <c r="F281" s="21" t="s">
        <v>54</v>
      </c>
    </row>
    <row r="282" spans="1:6" s="119" customFormat="1" ht="51.75" customHeight="1">
      <c r="A282" s="21">
        <v>277</v>
      </c>
      <c r="B282" s="136" t="s">
        <v>1758</v>
      </c>
      <c r="C282" s="34" t="s">
        <v>6</v>
      </c>
      <c r="D282" s="34" t="s">
        <v>15</v>
      </c>
      <c r="E282" s="21" t="s">
        <v>1431</v>
      </c>
      <c r="F282" s="21" t="s">
        <v>54</v>
      </c>
    </row>
    <row r="283" spans="1:6" s="119" customFormat="1" ht="25.5">
      <c r="A283" s="21">
        <v>278</v>
      </c>
      <c r="B283" s="20" t="s">
        <v>133</v>
      </c>
      <c r="C283" s="8" t="s">
        <v>67</v>
      </c>
      <c r="D283" s="8"/>
      <c r="E283" s="8" t="s">
        <v>522</v>
      </c>
      <c r="F283" s="8" t="s">
        <v>54</v>
      </c>
    </row>
    <row r="284" spans="1:6" s="119" customFormat="1">
      <c r="A284" s="21">
        <v>279</v>
      </c>
      <c r="B284" s="133" t="s">
        <v>1437</v>
      </c>
      <c r="C284" s="33" t="s">
        <v>7</v>
      </c>
      <c r="D284" s="33"/>
      <c r="E284" s="33" t="s">
        <v>1335</v>
      </c>
      <c r="F284" s="21" t="s">
        <v>54</v>
      </c>
    </row>
    <row r="285" spans="1:6" s="119" customFormat="1" ht="25.5">
      <c r="A285" s="21">
        <v>280</v>
      </c>
      <c r="B285" s="136" t="s">
        <v>1438</v>
      </c>
      <c r="C285" s="34" t="s">
        <v>10</v>
      </c>
      <c r="D285" s="34"/>
      <c r="E285" s="21" t="s">
        <v>1439</v>
      </c>
      <c r="F285" s="21" t="s">
        <v>54</v>
      </c>
    </row>
    <row r="286" spans="1:6" s="119" customFormat="1" ht="38.25">
      <c r="A286" s="21">
        <v>281</v>
      </c>
      <c r="B286" s="20" t="s">
        <v>80</v>
      </c>
      <c r="C286" s="21" t="s">
        <v>75</v>
      </c>
      <c r="D286" s="21"/>
      <c r="E286" s="21" t="s">
        <v>76</v>
      </c>
      <c r="F286" s="21" t="s">
        <v>54</v>
      </c>
    </row>
    <row r="287" spans="1:6" s="119" customFormat="1" ht="55.5" customHeight="1">
      <c r="A287" s="21">
        <v>282</v>
      </c>
      <c r="B287" s="137" t="s">
        <v>1440</v>
      </c>
      <c r="C287" s="34" t="s">
        <v>6</v>
      </c>
      <c r="D287" s="34" t="s">
        <v>13</v>
      </c>
      <c r="E287" s="34" t="s">
        <v>1441</v>
      </c>
      <c r="F287" s="21" t="s">
        <v>54</v>
      </c>
    </row>
    <row r="288" spans="1:6" s="119" customFormat="1" ht="43.5" customHeight="1">
      <c r="A288" s="21">
        <v>283</v>
      </c>
      <c r="B288" s="20" t="s">
        <v>1759</v>
      </c>
      <c r="C288" s="21" t="s">
        <v>6</v>
      </c>
      <c r="D288" s="21" t="s">
        <v>202</v>
      </c>
      <c r="E288" s="21" t="s">
        <v>1818</v>
      </c>
      <c r="F288" s="3" t="s">
        <v>54</v>
      </c>
    </row>
    <row r="289" spans="1:6" s="119" customFormat="1" ht="25.5">
      <c r="A289" s="21">
        <v>284</v>
      </c>
      <c r="B289" s="20" t="s">
        <v>397</v>
      </c>
      <c r="C289" s="21" t="s">
        <v>6</v>
      </c>
      <c r="D289" s="21" t="s">
        <v>105</v>
      </c>
      <c r="E289" s="21" t="s">
        <v>396</v>
      </c>
      <c r="F289" s="21" t="s">
        <v>54</v>
      </c>
    </row>
    <row r="290" spans="1:6" s="119" customFormat="1" ht="51">
      <c r="A290" s="21">
        <v>285</v>
      </c>
      <c r="B290" s="20" t="s">
        <v>101</v>
      </c>
      <c r="C290" s="21" t="s">
        <v>6</v>
      </c>
      <c r="D290" s="21" t="s">
        <v>102</v>
      </c>
      <c r="E290" s="21" t="s">
        <v>1657</v>
      </c>
      <c r="F290" s="21" t="s">
        <v>54</v>
      </c>
    </row>
    <row r="291" spans="1:6" s="119" customFormat="1" ht="25.5">
      <c r="A291" s="21">
        <v>286</v>
      </c>
      <c r="B291" s="20" t="s">
        <v>1442</v>
      </c>
      <c r="C291" s="21" t="s">
        <v>7</v>
      </c>
      <c r="D291" s="21"/>
      <c r="E291" s="21" t="s">
        <v>1443</v>
      </c>
      <c r="F291" s="21" t="s">
        <v>54</v>
      </c>
    </row>
    <row r="292" spans="1:6" s="119" customFormat="1" ht="38.25">
      <c r="A292" s="21">
        <v>287</v>
      </c>
      <c r="B292" s="120" t="s">
        <v>1266</v>
      </c>
      <c r="C292" s="32" t="s">
        <v>62</v>
      </c>
      <c r="D292" s="32" t="s">
        <v>105</v>
      </c>
      <c r="E292" s="32" t="s">
        <v>1635</v>
      </c>
      <c r="F292" s="32" t="s">
        <v>54</v>
      </c>
    </row>
    <row r="293" spans="1:6" s="119" customFormat="1" ht="25.5">
      <c r="A293" s="21">
        <v>288</v>
      </c>
      <c r="B293" s="20" t="s">
        <v>1444</v>
      </c>
      <c r="C293" s="21" t="s">
        <v>7</v>
      </c>
      <c r="D293" s="21"/>
      <c r="E293" s="21" t="s">
        <v>1422</v>
      </c>
      <c r="F293" s="21" t="s">
        <v>54</v>
      </c>
    </row>
    <row r="294" spans="1:6" s="119" customFormat="1">
      <c r="A294" s="21">
        <v>289</v>
      </c>
      <c r="B294" s="91" t="s">
        <v>1857</v>
      </c>
      <c r="C294" s="21" t="s">
        <v>7</v>
      </c>
      <c r="D294" s="21"/>
      <c r="E294" s="21" t="s">
        <v>1443</v>
      </c>
      <c r="F294" s="21" t="s">
        <v>54</v>
      </c>
    </row>
    <row r="295" spans="1:6" s="119" customFormat="1" ht="25.5">
      <c r="A295" s="21">
        <v>290</v>
      </c>
      <c r="B295" s="135" t="s">
        <v>1445</v>
      </c>
      <c r="C295" s="31" t="s">
        <v>7</v>
      </c>
      <c r="D295" s="34"/>
      <c r="E295" s="21" t="s">
        <v>1381</v>
      </c>
      <c r="F295" s="21" t="s">
        <v>54</v>
      </c>
    </row>
    <row r="296" spans="1:6" s="119" customFormat="1" ht="25.5">
      <c r="A296" s="21">
        <v>291</v>
      </c>
      <c r="B296" s="20" t="s">
        <v>1446</v>
      </c>
      <c r="C296" s="21" t="s">
        <v>7</v>
      </c>
      <c r="D296" s="21"/>
      <c r="E296" s="21" t="s">
        <v>1409</v>
      </c>
      <c r="F296" s="21" t="s">
        <v>54</v>
      </c>
    </row>
    <row r="297" spans="1:6" s="119" customFormat="1" ht="38.25">
      <c r="A297" s="21">
        <v>292</v>
      </c>
      <c r="B297" s="135" t="s">
        <v>1447</v>
      </c>
      <c r="C297" s="31" t="s">
        <v>6</v>
      </c>
      <c r="D297" s="31" t="s">
        <v>9</v>
      </c>
      <c r="E297" s="31" t="s">
        <v>1400</v>
      </c>
      <c r="F297" s="21" t="s">
        <v>54</v>
      </c>
    </row>
    <row r="298" spans="1:6" s="119" customFormat="1" ht="51">
      <c r="A298" s="21">
        <v>293</v>
      </c>
      <c r="B298" s="120" t="s">
        <v>1283</v>
      </c>
      <c r="C298" s="32" t="s">
        <v>62</v>
      </c>
      <c r="D298" s="32" t="s">
        <v>1284</v>
      </c>
      <c r="E298" s="32" t="s">
        <v>1637</v>
      </c>
      <c r="F298" s="32" t="s">
        <v>54</v>
      </c>
    </row>
    <row r="299" spans="1:6" s="119" customFormat="1">
      <c r="A299" s="21">
        <v>294</v>
      </c>
      <c r="B299" s="133" t="s">
        <v>1448</v>
      </c>
      <c r="C299" s="28" t="s">
        <v>7</v>
      </c>
      <c r="D299" s="28"/>
      <c r="E299" s="23" t="s">
        <v>1449</v>
      </c>
      <c r="F299" s="23" t="s">
        <v>54</v>
      </c>
    </row>
    <row r="300" spans="1:6" s="119" customFormat="1" ht="25.5">
      <c r="A300" s="21">
        <v>295</v>
      </c>
      <c r="B300" s="20" t="s">
        <v>1450</v>
      </c>
      <c r="C300" s="23" t="s">
        <v>7</v>
      </c>
      <c r="D300" s="23"/>
      <c r="E300" s="23" t="s">
        <v>1451</v>
      </c>
      <c r="F300" s="23" t="s">
        <v>54</v>
      </c>
    </row>
    <row r="301" spans="1:6" s="119" customFormat="1" ht="38.25">
      <c r="A301" s="21">
        <v>296</v>
      </c>
      <c r="B301" s="20" t="s">
        <v>1452</v>
      </c>
      <c r="C301" s="23" t="s">
        <v>75</v>
      </c>
      <c r="D301" s="23"/>
      <c r="E301" s="23" t="s">
        <v>1428</v>
      </c>
      <c r="F301" s="23" t="s">
        <v>54</v>
      </c>
    </row>
    <row r="302" spans="1:6" s="119" customFormat="1" ht="38.25">
      <c r="A302" s="21">
        <v>297</v>
      </c>
      <c r="B302" s="20" t="s">
        <v>1760</v>
      </c>
      <c r="C302" s="23" t="s">
        <v>7</v>
      </c>
      <c r="D302" s="23"/>
      <c r="E302" s="23" t="s">
        <v>1375</v>
      </c>
      <c r="F302" s="23" t="s">
        <v>54</v>
      </c>
    </row>
    <row r="303" spans="1:6" s="119" customFormat="1" ht="51">
      <c r="A303" s="21">
        <v>298</v>
      </c>
      <c r="B303" s="20" t="s">
        <v>1453</v>
      </c>
      <c r="C303" s="23" t="s">
        <v>6</v>
      </c>
      <c r="D303" s="23" t="s">
        <v>11</v>
      </c>
      <c r="E303" s="23" t="s">
        <v>1431</v>
      </c>
      <c r="F303" s="23" t="s">
        <v>54</v>
      </c>
    </row>
    <row r="304" spans="1:6" s="119" customFormat="1" ht="38.25">
      <c r="A304" s="21">
        <v>299</v>
      </c>
      <c r="B304" s="20" t="s">
        <v>1454</v>
      </c>
      <c r="C304" s="23" t="s">
        <v>6</v>
      </c>
      <c r="D304" s="23" t="s">
        <v>9</v>
      </c>
      <c r="E304" s="23" t="s">
        <v>1375</v>
      </c>
      <c r="F304" s="23" t="s">
        <v>54</v>
      </c>
    </row>
    <row r="305" spans="1:6" s="119" customFormat="1" ht="38.25">
      <c r="A305" s="21">
        <v>300</v>
      </c>
      <c r="B305" s="120" t="s">
        <v>1253</v>
      </c>
      <c r="C305" s="26" t="s">
        <v>75</v>
      </c>
      <c r="D305" s="26"/>
      <c r="E305" s="26" t="s">
        <v>1324</v>
      </c>
      <c r="F305" s="26" t="s">
        <v>54</v>
      </c>
    </row>
    <row r="306" spans="1:6" s="119" customFormat="1" ht="51">
      <c r="A306" s="21">
        <v>301</v>
      </c>
      <c r="B306" s="20" t="s">
        <v>103</v>
      </c>
      <c r="C306" s="23" t="s">
        <v>6</v>
      </c>
      <c r="D306" s="23" t="s">
        <v>102</v>
      </c>
      <c r="E306" s="23" t="s">
        <v>1657</v>
      </c>
      <c r="F306" s="23" t="s">
        <v>54</v>
      </c>
    </row>
    <row r="307" spans="1:6" s="119" customFormat="1" ht="25.5">
      <c r="A307" s="21">
        <v>302</v>
      </c>
      <c r="B307" s="133" t="s">
        <v>1455</v>
      </c>
      <c r="C307" s="28" t="s">
        <v>7</v>
      </c>
      <c r="D307" s="28"/>
      <c r="E307" s="23" t="s">
        <v>1407</v>
      </c>
      <c r="F307" s="23" t="s">
        <v>54</v>
      </c>
    </row>
    <row r="308" spans="1:6" s="119" customFormat="1" ht="25.5">
      <c r="A308" s="21">
        <v>303</v>
      </c>
      <c r="B308" s="133" t="s">
        <v>1456</v>
      </c>
      <c r="C308" s="28" t="s">
        <v>7</v>
      </c>
      <c r="D308" s="28"/>
      <c r="E308" s="23" t="s">
        <v>1333</v>
      </c>
      <c r="F308" s="23" t="s">
        <v>54</v>
      </c>
    </row>
    <row r="309" spans="1:6" s="119" customFormat="1" ht="25.5">
      <c r="A309" s="21">
        <v>304</v>
      </c>
      <c r="B309" s="120" t="s">
        <v>1279</v>
      </c>
      <c r="C309" s="26" t="s">
        <v>6</v>
      </c>
      <c r="D309" s="26" t="s">
        <v>217</v>
      </c>
      <c r="E309" s="26" t="s">
        <v>117</v>
      </c>
      <c r="F309" s="26" t="s">
        <v>54</v>
      </c>
    </row>
    <row r="310" spans="1:6" s="119" customFormat="1" ht="25.5">
      <c r="A310" s="21">
        <v>305</v>
      </c>
      <c r="B310" s="20" t="s">
        <v>1457</v>
      </c>
      <c r="C310" s="23" t="s">
        <v>10</v>
      </c>
      <c r="D310" s="23"/>
      <c r="E310" s="23" t="s">
        <v>1419</v>
      </c>
      <c r="F310" s="23" t="s">
        <v>54</v>
      </c>
    </row>
    <row r="311" spans="1:6" s="119" customFormat="1" ht="25.5">
      <c r="A311" s="21">
        <v>306</v>
      </c>
      <c r="B311" s="190" t="s">
        <v>1458</v>
      </c>
      <c r="C311" s="28" t="s">
        <v>178</v>
      </c>
      <c r="D311" s="28"/>
      <c r="E311" s="23" t="s">
        <v>1858</v>
      </c>
      <c r="F311" s="23" t="s">
        <v>54</v>
      </c>
    </row>
    <row r="312" spans="1:6" s="119" customFormat="1" ht="25.5">
      <c r="A312" s="21">
        <v>307</v>
      </c>
      <c r="B312" s="91" t="s">
        <v>1459</v>
      </c>
      <c r="C312" s="23" t="s">
        <v>6</v>
      </c>
      <c r="D312" s="23" t="s">
        <v>9</v>
      </c>
      <c r="E312" s="23" t="s">
        <v>1416</v>
      </c>
      <c r="F312" s="23" t="s">
        <v>54</v>
      </c>
    </row>
    <row r="313" spans="1:6" s="119" customFormat="1" ht="25.5">
      <c r="A313" s="21">
        <v>308</v>
      </c>
      <c r="B313" s="190" t="s">
        <v>1460</v>
      </c>
      <c r="C313" s="28" t="s">
        <v>178</v>
      </c>
      <c r="D313" s="28"/>
      <c r="E313" s="23" t="s">
        <v>1481</v>
      </c>
      <c r="F313" s="23" t="s">
        <v>54</v>
      </c>
    </row>
    <row r="314" spans="1:6" s="119" customFormat="1" ht="38.25">
      <c r="A314" s="21">
        <v>309</v>
      </c>
      <c r="B314" s="133" t="s">
        <v>1461</v>
      </c>
      <c r="C314" s="23" t="s">
        <v>6</v>
      </c>
      <c r="D314" s="28" t="s">
        <v>1462</v>
      </c>
      <c r="E314" s="28" t="s">
        <v>1463</v>
      </c>
      <c r="F314" s="23" t="s">
        <v>54</v>
      </c>
    </row>
    <row r="315" spans="1:6" s="119" customFormat="1" ht="25.5">
      <c r="A315" s="21">
        <v>310</v>
      </c>
      <c r="B315" s="137" t="s">
        <v>1464</v>
      </c>
      <c r="C315" s="29" t="s">
        <v>6</v>
      </c>
      <c r="D315" s="29" t="s">
        <v>105</v>
      </c>
      <c r="E315" s="29" t="s">
        <v>1385</v>
      </c>
      <c r="F315" s="23" t="s">
        <v>54</v>
      </c>
    </row>
    <row r="316" spans="1:6" s="119" customFormat="1" ht="60.75" customHeight="1">
      <c r="A316" s="21">
        <v>311</v>
      </c>
      <c r="B316" s="120" t="s">
        <v>1254</v>
      </c>
      <c r="C316" s="26" t="s">
        <v>6</v>
      </c>
      <c r="D316" s="26" t="s">
        <v>15</v>
      </c>
      <c r="E316" s="26" t="s">
        <v>1325</v>
      </c>
      <c r="F316" s="26" t="s">
        <v>54</v>
      </c>
    </row>
    <row r="317" spans="1:6" s="119" customFormat="1" ht="25.5">
      <c r="A317" s="21">
        <v>312</v>
      </c>
      <c r="B317" s="133" t="s">
        <v>1465</v>
      </c>
      <c r="C317" s="28" t="s">
        <v>10</v>
      </c>
      <c r="D317" s="28"/>
      <c r="E317" s="23" t="s">
        <v>1466</v>
      </c>
      <c r="F317" s="23" t="s">
        <v>54</v>
      </c>
    </row>
    <row r="318" spans="1:6" s="119" customFormat="1" ht="38.25">
      <c r="A318" s="21">
        <v>313</v>
      </c>
      <c r="B318" s="20" t="s">
        <v>1467</v>
      </c>
      <c r="C318" s="23" t="s">
        <v>75</v>
      </c>
      <c r="D318" s="23"/>
      <c r="E318" s="23" t="s">
        <v>1428</v>
      </c>
      <c r="F318" s="23" t="s">
        <v>54</v>
      </c>
    </row>
    <row r="319" spans="1:6" s="119" customFormat="1" ht="25.5">
      <c r="A319" s="21">
        <v>314</v>
      </c>
      <c r="B319" s="20" t="s">
        <v>1468</v>
      </c>
      <c r="C319" s="23" t="s">
        <v>10</v>
      </c>
      <c r="D319" s="23"/>
      <c r="E319" s="23" t="s">
        <v>1409</v>
      </c>
      <c r="F319" s="23" t="s">
        <v>54</v>
      </c>
    </row>
    <row r="320" spans="1:6" s="119" customFormat="1" ht="25.5">
      <c r="A320" s="21">
        <v>315</v>
      </c>
      <c r="B320" s="20" t="s">
        <v>1761</v>
      </c>
      <c r="C320" s="23" t="s">
        <v>7</v>
      </c>
      <c r="D320" s="23"/>
      <c r="E320" s="23" t="s">
        <v>1819</v>
      </c>
      <c r="F320" s="23" t="s">
        <v>54</v>
      </c>
    </row>
    <row r="321" spans="1:6" s="119" customFormat="1" ht="38.25">
      <c r="A321" s="21">
        <v>316</v>
      </c>
      <c r="B321" s="20" t="s">
        <v>1469</v>
      </c>
      <c r="C321" s="23" t="s">
        <v>75</v>
      </c>
      <c r="D321" s="23"/>
      <c r="E321" s="23" t="s">
        <v>1428</v>
      </c>
      <c r="F321" s="23" t="s">
        <v>54</v>
      </c>
    </row>
    <row r="322" spans="1:6" s="119" customFormat="1" ht="38.25">
      <c r="A322" s="21">
        <v>317</v>
      </c>
      <c r="B322" s="20" t="s">
        <v>1762</v>
      </c>
      <c r="C322" s="23" t="s">
        <v>6</v>
      </c>
      <c r="D322" s="23" t="s">
        <v>102</v>
      </c>
      <c r="E322" s="23" t="s">
        <v>1820</v>
      </c>
      <c r="F322" s="23" t="s">
        <v>54</v>
      </c>
    </row>
    <row r="323" spans="1:6" s="119" customFormat="1" ht="25.5">
      <c r="A323" s="21">
        <v>318</v>
      </c>
      <c r="B323" s="133" t="s">
        <v>1470</v>
      </c>
      <c r="C323" s="28" t="s">
        <v>7</v>
      </c>
      <c r="D323" s="28"/>
      <c r="E323" s="23" t="s">
        <v>1355</v>
      </c>
      <c r="F323" s="23" t="s">
        <v>54</v>
      </c>
    </row>
    <row r="324" spans="1:6" s="119" customFormat="1" ht="25.5">
      <c r="A324" s="21">
        <v>319</v>
      </c>
      <c r="B324" s="135" t="s">
        <v>1471</v>
      </c>
      <c r="C324" s="29" t="s">
        <v>6</v>
      </c>
      <c r="D324" s="29" t="s">
        <v>9</v>
      </c>
      <c r="E324" s="29" t="s">
        <v>1370</v>
      </c>
      <c r="F324" s="23" t="s">
        <v>54</v>
      </c>
    </row>
    <row r="325" spans="1:6" s="119" customFormat="1" ht="42" customHeight="1">
      <c r="A325" s="21">
        <v>320</v>
      </c>
      <c r="B325" s="20" t="s">
        <v>1472</v>
      </c>
      <c r="C325" s="23" t="s">
        <v>75</v>
      </c>
      <c r="D325" s="23"/>
      <c r="E325" s="23" t="s">
        <v>1473</v>
      </c>
      <c r="F325" s="23" t="s">
        <v>54</v>
      </c>
    </row>
    <row r="326" spans="1:6" s="119" customFormat="1" ht="38.25">
      <c r="A326" s="21">
        <v>321</v>
      </c>
      <c r="B326" s="133" t="s">
        <v>1474</v>
      </c>
      <c r="C326" s="28" t="s">
        <v>10</v>
      </c>
      <c r="D326" s="28"/>
      <c r="E326" s="28" t="s">
        <v>1475</v>
      </c>
      <c r="F326" s="23" t="s">
        <v>54</v>
      </c>
    </row>
    <row r="327" spans="1:6" s="119" customFormat="1" ht="43.5" customHeight="1">
      <c r="A327" s="21">
        <v>322</v>
      </c>
      <c r="B327" s="20" t="s">
        <v>1763</v>
      </c>
      <c r="C327" s="23" t="s">
        <v>6</v>
      </c>
      <c r="D327" s="23"/>
      <c r="E327" s="23" t="s">
        <v>1821</v>
      </c>
      <c r="F327" s="23" t="s">
        <v>54</v>
      </c>
    </row>
    <row r="328" spans="1:6" s="119" customFormat="1" ht="38.25">
      <c r="A328" s="21">
        <v>323</v>
      </c>
      <c r="B328" s="121" t="s">
        <v>1476</v>
      </c>
      <c r="C328" s="23" t="s">
        <v>7</v>
      </c>
      <c r="D328" s="23"/>
      <c r="E328" s="23" t="s">
        <v>1477</v>
      </c>
      <c r="F328" s="23" t="s">
        <v>54</v>
      </c>
    </row>
    <row r="329" spans="1:6" s="119" customFormat="1" ht="25.5">
      <c r="A329" s="21">
        <v>324</v>
      </c>
      <c r="B329" s="121" t="s">
        <v>1764</v>
      </c>
      <c r="C329" s="23" t="s">
        <v>7</v>
      </c>
      <c r="D329" s="23"/>
      <c r="E329" s="23" t="s">
        <v>1822</v>
      </c>
      <c r="F329" s="23" t="s">
        <v>54</v>
      </c>
    </row>
    <row r="330" spans="1:6" s="119" customFormat="1" ht="25.5">
      <c r="A330" s="21">
        <v>325</v>
      </c>
      <c r="B330" s="121" t="s">
        <v>985</v>
      </c>
      <c r="C330" s="23" t="s">
        <v>62</v>
      </c>
      <c r="D330" s="23"/>
      <c r="E330" s="23" t="s">
        <v>986</v>
      </c>
      <c r="F330" s="23" t="s">
        <v>54</v>
      </c>
    </row>
    <row r="331" spans="1:6" s="119" customFormat="1" ht="25.5">
      <c r="A331" s="21">
        <v>326</v>
      </c>
      <c r="B331" s="121" t="s">
        <v>1478</v>
      </c>
      <c r="C331" s="23" t="s">
        <v>7</v>
      </c>
      <c r="D331" s="23"/>
      <c r="E331" s="23" t="s">
        <v>1362</v>
      </c>
      <c r="F331" s="23" t="s">
        <v>54</v>
      </c>
    </row>
    <row r="332" spans="1:6" s="119" customFormat="1" ht="25.5">
      <c r="A332" s="21">
        <v>327</v>
      </c>
      <c r="B332" s="191" t="s">
        <v>1859</v>
      </c>
      <c r="C332" s="23" t="s">
        <v>6</v>
      </c>
      <c r="D332" s="23" t="s">
        <v>9</v>
      </c>
      <c r="E332" s="23" t="s">
        <v>1479</v>
      </c>
      <c r="F332" s="23" t="s">
        <v>54</v>
      </c>
    </row>
    <row r="333" spans="1:6" s="119" customFormat="1" ht="25.5">
      <c r="A333" s="21">
        <v>328</v>
      </c>
      <c r="B333" s="91" t="s">
        <v>1480</v>
      </c>
      <c r="C333" s="23" t="s">
        <v>178</v>
      </c>
      <c r="D333" s="23"/>
      <c r="E333" s="23" t="s">
        <v>1481</v>
      </c>
      <c r="F333" s="23" t="s">
        <v>54</v>
      </c>
    </row>
    <row r="334" spans="1:6" s="119" customFormat="1" ht="40.5" customHeight="1">
      <c r="A334" s="21">
        <v>329</v>
      </c>
      <c r="B334" s="20" t="s">
        <v>403</v>
      </c>
      <c r="C334" s="23" t="s">
        <v>6</v>
      </c>
      <c r="D334" s="23" t="s">
        <v>105</v>
      </c>
      <c r="E334" s="23" t="s">
        <v>404</v>
      </c>
      <c r="F334" s="23" t="s">
        <v>54</v>
      </c>
    </row>
    <row r="335" spans="1:6" s="119" customFormat="1" ht="25.5">
      <c r="A335" s="21">
        <v>330</v>
      </c>
      <c r="B335" s="20" t="s">
        <v>1765</v>
      </c>
      <c r="C335" s="23" t="s">
        <v>7</v>
      </c>
      <c r="D335" s="23"/>
      <c r="E335" s="23" t="s">
        <v>1823</v>
      </c>
      <c r="F335" s="23" t="s">
        <v>54</v>
      </c>
    </row>
    <row r="336" spans="1:6" s="119" customFormat="1" ht="25.5">
      <c r="A336" s="21">
        <v>331</v>
      </c>
      <c r="B336" s="133" t="s">
        <v>1482</v>
      </c>
      <c r="C336" s="28" t="s">
        <v>7</v>
      </c>
      <c r="D336" s="28"/>
      <c r="E336" s="23" t="s">
        <v>1449</v>
      </c>
      <c r="F336" s="23" t="s">
        <v>54</v>
      </c>
    </row>
    <row r="337" spans="1:6" s="119" customFormat="1" ht="25.5">
      <c r="A337" s="21">
        <v>332</v>
      </c>
      <c r="B337" s="20" t="s">
        <v>1766</v>
      </c>
      <c r="C337" s="23" t="s">
        <v>62</v>
      </c>
      <c r="D337" s="23" t="s">
        <v>11</v>
      </c>
      <c r="E337" s="43" t="s">
        <v>321</v>
      </c>
      <c r="F337" s="23" t="s">
        <v>54</v>
      </c>
    </row>
    <row r="338" spans="1:6" s="119" customFormat="1" ht="25.5">
      <c r="A338" s="21">
        <v>333</v>
      </c>
      <c r="B338" s="133" t="s">
        <v>1483</v>
      </c>
      <c r="C338" s="28" t="s">
        <v>6</v>
      </c>
      <c r="D338" s="28" t="s">
        <v>176</v>
      </c>
      <c r="E338" s="23" t="s">
        <v>1479</v>
      </c>
      <c r="F338" s="23" t="s">
        <v>54</v>
      </c>
    </row>
    <row r="339" spans="1:6" s="119" customFormat="1" ht="25.5">
      <c r="A339" s="21">
        <v>334</v>
      </c>
      <c r="B339" s="133" t="s">
        <v>1484</v>
      </c>
      <c r="C339" s="28" t="s">
        <v>7</v>
      </c>
      <c r="D339" s="28"/>
      <c r="E339" s="13" t="s">
        <v>1485</v>
      </c>
      <c r="F339" s="23" t="s">
        <v>54</v>
      </c>
    </row>
    <row r="340" spans="1:6" s="119" customFormat="1" ht="25.5">
      <c r="A340" s="21">
        <v>335</v>
      </c>
      <c r="B340" s="20" t="s">
        <v>1767</v>
      </c>
      <c r="C340" s="23" t="s">
        <v>6</v>
      </c>
      <c r="D340" s="23" t="s">
        <v>9</v>
      </c>
      <c r="E340" s="23" t="s">
        <v>1824</v>
      </c>
      <c r="F340" s="23" t="s">
        <v>54</v>
      </c>
    </row>
    <row r="341" spans="1:6" s="119" customFormat="1" ht="41.25" customHeight="1">
      <c r="A341" s="21">
        <v>336</v>
      </c>
      <c r="B341" s="120" t="s">
        <v>1267</v>
      </c>
      <c r="C341" s="26" t="s">
        <v>62</v>
      </c>
      <c r="D341" s="26" t="s">
        <v>1653</v>
      </c>
      <c r="E341" s="26" t="s">
        <v>1635</v>
      </c>
      <c r="F341" s="26" t="s">
        <v>54</v>
      </c>
    </row>
    <row r="342" spans="1:6" s="119" customFormat="1" ht="25.5">
      <c r="A342" s="21">
        <v>337</v>
      </c>
      <c r="B342" s="20" t="s">
        <v>1486</v>
      </c>
      <c r="C342" s="23" t="s">
        <v>6</v>
      </c>
      <c r="D342" s="23" t="s">
        <v>11</v>
      </c>
      <c r="E342" s="23" t="s">
        <v>1487</v>
      </c>
      <c r="F342" s="23" t="s">
        <v>54</v>
      </c>
    </row>
    <row r="343" spans="1:6" s="119" customFormat="1" ht="45.75" customHeight="1">
      <c r="A343" s="21">
        <v>338</v>
      </c>
      <c r="B343" s="133" t="s">
        <v>1252</v>
      </c>
      <c r="C343" s="30" t="s">
        <v>75</v>
      </c>
      <c r="D343" s="30"/>
      <c r="E343" s="26" t="s">
        <v>1324</v>
      </c>
      <c r="F343" s="14" t="s">
        <v>54</v>
      </c>
    </row>
    <row r="344" spans="1:6" s="119" customFormat="1" ht="25.5">
      <c r="A344" s="21">
        <v>339</v>
      </c>
      <c r="B344" s="140" t="s">
        <v>1290</v>
      </c>
      <c r="C344" s="116" t="s">
        <v>178</v>
      </c>
      <c r="D344" s="116"/>
      <c r="E344" s="116" t="s">
        <v>1328</v>
      </c>
      <c r="F344" s="116" t="s">
        <v>54</v>
      </c>
    </row>
    <row r="345" spans="1:6" s="119" customFormat="1" ht="38.25">
      <c r="A345" s="21">
        <v>340</v>
      </c>
      <c r="B345" s="20" t="s">
        <v>214</v>
      </c>
      <c r="C345" s="14" t="s">
        <v>6</v>
      </c>
      <c r="D345" s="14" t="s">
        <v>9</v>
      </c>
      <c r="E345" s="14" t="s">
        <v>213</v>
      </c>
      <c r="F345" s="14" t="s">
        <v>54</v>
      </c>
    </row>
    <row r="346" spans="1:6" s="119" customFormat="1" ht="25.5">
      <c r="A346" s="21">
        <v>341</v>
      </c>
      <c r="B346" s="133" t="s">
        <v>1488</v>
      </c>
      <c r="C346" s="30" t="s">
        <v>6</v>
      </c>
      <c r="D346" s="30" t="s">
        <v>11</v>
      </c>
      <c r="E346" s="14" t="s">
        <v>1479</v>
      </c>
      <c r="F346" s="14" t="s">
        <v>54</v>
      </c>
    </row>
    <row r="347" spans="1:6" s="119" customFormat="1" ht="38.25">
      <c r="A347" s="21">
        <v>342</v>
      </c>
      <c r="B347" s="133" t="s">
        <v>1489</v>
      </c>
      <c r="C347" s="28" t="s">
        <v>6</v>
      </c>
      <c r="D347" s="28" t="s">
        <v>105</v>
      </c>
      <c r="E347" s="28" t="s">
        <v>1400</v>
      </c>
      <c r="F347" s="23" t="s">
        <v>54</v>
      </c>
    </row>
    <row r="348" spans="1:6" s="119" customFormat="1" ht="53.25" customHeight="1">
      <c r="A348" s="21">
        <v>343</v>
      </c>
      <c r="B348" s="20" t="s">
        <v>1490</v>
      </c>
      <c r="C348" s="13" t="s">
        <v>6</v>
      </c>
      <c r="D348" s="13" t="s">
        <v>176</v>
      </c>
      <c r="E348" s="13" t="s">
        <v>1431</v>
      </c>
      <c r="F348" s="13" t="s">
        <v>54</v>
      </c>
    </row>
    <row r="349" spans="1:6" s="119" customFormat="1" ht="25.5">
      <c r="A349" s="21">
        <v>344</v>
      </c>
      <c r="B349" s="135" t="s">
        <v>1491</v>
      </c>
      <c r="C349" s="87" t="s">
        <v>7</v>
      </c>
      <c r="D349" s="66"/>
      <c r="E349" s="13" t="s">
        <v>1381</v>
      </c>
      <c r="F349" s="13" t="s">
        <v>54</v>
      </c>
    </row>
    <row r="350" spans="1:6" s="119" customFormat="1" ht="25.5">
      <c r="A350" s="21">
        <v>345</v>
      </c>
      <c r="B350" s="20" t="s">
        <v>1492</v>
      </c>
      <c r="C350" s="13" t="s">
        <v>6</v>
      </c>
      <c r="D350" s="13" t="s">
        <v>102</v>
      </c>
      <c r="E350" s="13" t="s">
        <v>1383</v>
      </c>
      <c r="F350" s="13" t="s">
        <v>54</v>
      </c>
    </row>
    <row r="351" spans="1:6" s="119" customFormat="1" ht="38.25">
      <c r="A351" s="21">
        <v>346</v>
      </c>
      <c r="B351" s="20" t="s">
        <v>1768</v>
      </c>
      <c r="C351" s="13" t="s">
        <v>6</v>
      </c>
      <c r="D351" s="13" t="s">
        <v>13</v>
      </c>
      <c r="E351" s="13" t="s">
        <v>1825</v>
      </c>
      <c r="F351" s="13" t="s">
        <v>54</v>
      </c>
    </row>
    <row r="352" spans="1:6" s="119" customFormat="1" ht="25.5">
      <c r="A352" s="21">
        <v>347</v>
      </c>
      <c r="B352" s="120" t="s">
        <v>1294</v>
      </c>
      <c r="C352" s="56" t="s">
        <v>6</v>
      </c>
      <c r="D352" s="56" t="s">
        <v>217</v>
      </c>
      <c r="E352" s="56" t="s">
        <v>73</v>
      </c>
      <c r="F352" s="56" t="s">
        <v>54</v>
      </c>
    </row>
    <row r="353" spans="1:6" s="119" customFormat="1" ht="25.5">
      <c r="A353" s="21">
        <v>348</v>
      </c>
      <c r="B353" s="20" t="s">
        <v>998</v>
      </c>
      <c r="C353" s="13" t="s">
        <v>62</v>
      </c>
      <c r="D353" s="13"/>
      <c r="E353" s="23" t="s">
        <v>975</v>
      </c>
      <c r="F353" s="13" t="s">
        <v>54</v>
      </c>
    </row>
    <row r="354" spans="1:6" s="119" customFormat="1" ht="38.25">
      <c r="A354" s="21">
        <v>349</v>
      </c>
      <c r="B354" s="133" t="s">
        <v>1493</v>
      </c>
      <c r="C354" s="49" t="s">
        <v>14</v>
      </c>
      <c r="D354" s="49"/>
      <c r="E354" s="49" t="s">
        <v>1494</v>
      </c>
      <c r="F354" s="13" t="s">
        <v>54</v>
      </c>
    </row>
    <row r="355" spans="1:6" s="119" customFormat="1" ht="25.5">
      <c r="A355" s="21">
        <v>350</v>
      </c>
      <c r="B355" s="20" t="s">
        <v>1495</v>
      </c>
      <c r="C355" s="13" t="s">
        <v>7</v>
      </c>
      <c r="D355" s="13"/>
      <c r="E355" s="23" t="s">
        <v>1353</v>
      </c>
      <c r="F355" s="23" t="s">
        <v>54</v>
      </c>
    </row>
    <row r="356" spans="1:6" s="119" customFormat="1" ht="25.5">
      <c r="A356" s="21">
        <v>351</v>
      </c>
      <c r="B356" s="20" t="s">
        <v>1495</v>
      </c>
      <c r="C356" s="13" t="s">
        <v>7</v>
      </c>
      <c r="D356" s="13"/>
      <c r="E356" s="13" t="s">
        <v>1353</v>
      </c>
      <c r="F356" s="13" t="s">
        <v>54</v>
      </c>
    </row>
    <row r="357" spans="1:6" s="119" customFormat="1" ht="25.5">
      <c r="A357" s="21">
        <v>352</v>
      </c>
      <c r="B357" s="120" t="s">
        <v>1288</v>
      </c>
      <c r="C357" s="56" t="s">
        <v>6</v>
      </c>
      <c r="D357" s="56" t="s">
        <v>105</v>
      </c>
      <c r="E357" s="56" t="s">
        <v>233</v>
      </c>
      <c r="F357" s="56" t="s">
        <v>54</v>
      </c>
    </row>
    <row r="358" spans="1:6" s="119" customFormat="1" ht="38.25">
      <c r="A358" s="21">
        <v>353</v>
      </c>
      <c r="B358" s="20" t="s">
        <v>1496</v>
      </c>
      <c r="C358" s="23" t="s">
        <v>6</v>
      </c>
      <c r="D358" s="23" t="s">
        <v>15</v>
      </c>
      <c r="E358" s="23" t="s">
        <v>1497</v>
      </c>
      <c r="F358" s="23" t="s">
        <v>54</v>
      </c>
    </row>
    <row r="359" spans="1:6" s="119" customFormat="1" ht="38.25">
      <c r="A359" s="21">
        <v>354</v>
      </c>
      <c r="B359" s="141" t="s">
        <v>1268</v>
      </c>
      <c r="C359" s="26" t="s">
        <v>62</v>
      </c>
      <c r="D359" s="75" t="s">
        <v>1653</v>
      </c>
      <c r="E359" s="26" t="s">
        <v>1635</v>
      </c>
      <c r="F359" s="26" t="s">
        <v>54</v>
      </c>
    </row>
    <row r="360" spans="1:6" s="119" customFormat="1" ht="25.5">
      <c r="A360" s="21">
        <v>355</v>
      </c>
      <c r="B360" s="142" t="s">
        <v>1498</v>
      </c>
      <c r="C360" s="23" t="s">
        <v>6</v>
      </c>
      <c r="D360" s="23" t="s">
        <v>9</v>
      </c>
      <c r="E360" s="23" t="s">
        <v>1479</v>
      </c>
      <c r="F360" s="14" t="s">
        <v>54</v>
      </c>
    </row>
    <row r="361" spans="1:6" s="119" customFormat="1" ht="25.5">
      <c r="A361" s="21">
        <v>356</v>
      </c>
      <c r="B361" s="142" t="s">
        <v>1500</v>
      </c>
      <c r="C361" s="23" t="s">
        <v>7</v>
      </c>
      <c r="D361" s="23"/>
      <c r="E361" s="14" t="s">
        <v>1501</v>
      </c>
      <c r="F361" s="14" t="s">
        <v>54</v>
      </c>
    </row>
    <row r="362" spans="1:6" s="119" customFormat="1" ht="25.5">
      <c r="A362" s="21">
        <v>357</v>
      </c>
      <c r="B362" s="143" t="s">
        <v>1502</v>
      </c>
      <c r="C362" s="29" t="s">
        <v>7</v>
      </c>
      <c r="D362" s="29"/>
      <c r="E362" s="14" t="s">
        <v>1366</v>
      </c>
      <c r="F362" s="14" t="s">
        <v>54</v>
      </c>
    </row>
    <row r="363" spans="1:6" s="119" customFormat="1" ht="25.5">
      <c r="A363" s="21">
        <v>358</v>
      </c>
      <c r="B363" s="142" t="s">
        <v>1503</v>
      </c>
      <c r="C363" s="14" t="s">
        <v>7</v>
      </c>
      <c r="D363" s="14"/>
      <c r="E363" s="14" t="s">
        <v>1426</v>
      </c>
      <c r="F363" s="14" t="s">
        <v>54</v>
      </c>
    </row>
    <row r="364" spans="1:6" s="119" customFormat="1" ht="38.25">
      <c r="A364" s="21">
        <v>359</v>
      </c>
      <c r="B364" s="137" t="s">
        <v>1504</v>
      </c>
      <c r="C364" s="29" t="s">
        <v>376</v>
      </c>
      <c r="D364" s="29" t="s">
        <v>9</v>
      </c>
      <c r="E364" s="29" t="s">
        <v>1505</v>
      </c>
      <c r="F364" s="23" t="s">
        <v>54</v>
      </c>
    </row>
    <row r="365" spans="1:6" s="119" customFormat="1" ht="25.5">
      <c r="A365" s="21">
        <v>360</v>
      </c>
      <c r="B365" s="20" t="s">
        <v>116</v>
      </c>
      <c r="C365" s="23" t="s">
        <v>6</v>
      </c>
      <c r="D365" s="23" t="s">
        <v>102</v>
      </c>
      <c r="E365" s="23" t="s">
        <v>117</v>
      </c>
      <c r="F365" s="23" t="s">
        <v>54</v>
      </c>
    </row>
    <row r="366" spans="1:6" s="119" customFormat="1" ht="25.5">
      <c r="A366" s="21">
        <v>361</v>
      </c>
      <c r="B366" s="136" t="s">
        <v>1506</v>
      </c>
      <c r="C366" s="29" t="s">
        <v>7</v>
      </c>
      <c r="D366" s="29"/>
      <c r="E366" s="23" t="s">
        <v>1507</v>
      </c>
      <c r="F366" s="23" t="s">
        <v>54</v>
      </c>
    </row>
    <row r="367" spans="1:6" s="119" customFormat="1" ht="38.25">
      <c r="A367" s="21">
        <v>362</v>
      </c>
      <c r="B367" s="133" t="s">
        <v>1509</v>
      </c>
      <c r="C367" s="47" t="s">
        <v>6</v>
      </c>
      <c r="D367" s="47" t="s">
        <v>102</v>
      </c>
      <c r="E367" s="47" t="s">
        <v>69</v>
      </c>
      <c r="F367" s="8" t="s">
        <v>54</v>
      </c>
    </row>
    <row r="368" spans="1:6" s="119" customFormat="1" ht="38.25">
      <c r="A368" s="21">
        <v>363</v>
      </c>
      <c r="B368" s="20" t="s">
        <v>125</v>
      </c>
      <c r="C368" s="23" t="s">
        <v>67</v>
      </c>
      <c r="D368" s="23"/>
      <c r="E368" s="23" t="s">
        <v>126</v>
      </c>
      <c r="F368" s="23" t="s">
        <v>54</v>
      </c>
    </row>
    <row r="369" spans="1:7" s="119" customFormat="1" ht="38.25">
      <c r="A369" s="21">
        <v>364</v>
      </c>
      <c r="B369" s="144" t="s">
        <v>1769</v>
      </c>
      <c r="C369" s="37" t="s">
        <v>6</v>
      </c>
      <c r="D369" s="37" t="s">
        <v>170</v>
      </c>
      <c r="E369" s="37" t="s">
        <v>1499</v>
      </c>
      <c r="F369" s="35" t="s">
        <v>54</v>
      </c>
    </row>
    <row r="370" spans="1:7" s="119" customFormat="1" ht="25.5">
      <c r="A370" s="21">
        <v>365</v>
      </c>
      <c r="B370" s="145" t="s">
        <v>1510</v>
      </c>
      <c r="C370" s="35" t="s">
        <v>7</v>
      </c>
      <c r="D370" s="118"/>
      <c r="E370" s="35" t="s">
        <v>1501</v>
      </c>
      <c r="F370" s="35" t="s">
        <v>54</v>
      </c>
    </row>
    <row r="371" spans="1:7" s="119" customFormat="1" ht="25.5">
      <c r="A371" s="21">
        <v>366</v>
      </c>
      <c r="B371" s="144" t="s">
        <v>1511</v>
      </c>
      <c r="C371" s="37" t="s">
        <v>7</v>
      </c>
      <c r="D371" s="37"/>
      <c r="E371" s="35" t="s">
        <v>1512</v>
      </c>
      <c r="F371" s="35" t="s">
        <v>54</v>
      </c>
    </row>
    <row r="372" spans="1:7" s="119" customFormat="1" ht="25.5">
      <c r="A372" s="21">
        <v>367</v>
      </c>
      <c r="B372" s="145" t="s">
        <v>1513</v>
      </c>
      <c r="C372" s="35" t="s">
        <v>172</v>
      </c>
      <c r="D372" s="35"/>
      <c r="E372" s="35" t="s">
        <v>1419</v>
      </c>
      <c r="F372" s="35" t="s">
        <v>54</v>
      </c>
    </row>
    <row r="373" spans="1:7" s="119" customFormat="1" ht="25.5">
      <c r="A373" s="21">
        <v>368</v>
      </c>
      <c r="B373" s="146" t="s">
        <v>1514</v>
      </c>
      <c r="C373" s="106" t="s">
        <v>6</v>
      </c>
      <c r="D373" s="106" t="s">
        <v>9</v>
      </c>
      <c r="E373" s="35" t="s">
        <v>1479</v>
      </c>
      <c r="F373" s="35" t="s">
        <v>54</v>
      </c>
    </row>
    <row r="374" spans="1:7" s="119" customFormat="1" ht="64.5" customHeight="1">
      <c r="A374" s="21">
        <v>369</v>
      </c>
      <c r="B374" s="145" t="s">
        <v>1515</v>
      </c>
      <c r="C374" s="35" t="s">
        <v>6</v>
      </c>
      <c r="D374" s="35" t="s">
        <v>105</v>
      </c>
      <c r="E374" s="25" t="s">
        <v>1325</v>
      </c>
      <c r="F374" s="35" t="s">
        <v>54</v>
      </c>
    </row>
    <row r="375" spans="1:7" s="119" customFormat="1" ht="25.5">
      <c r="A375" s="21">
        <v>370</v>
      </c>
      <c r="B375" s="147" t="s">
        <v>1516</v>
      </c>
      <c r="C375" s="105" t="s">
        <v>7</v>
      </c>
      <c r="D375" s="105"/>
      <c r="E375" s="35" t="s">
        <v>1439</v>
      </c>
      <c r="F375" s="35" t="s">
        <v>54</v>
      </c>
    </row>
    <row r="376" spans="1:7" s="119" customFormat="1" ht="25.5">
      <c r="A376" s="21">
        <v>371</v>
      </c>
      <c r="B376" s="145" t="s">
        <v>1517</v>
      </c>
      <c r="C376" s="35" t="s">
        <v>7</v>
      </c>
      <c r="D376" s="35"/>
      <c r="E376" s="35" t="s">
        <v>1518</v>
      </c>
      <c r="F376" s="35" t="s">
        <v>54</v>
      </c>
    </row>
    <row r="377" spans="1:7" s="119" customFormat="1" ht="25.5">
      <c r="A377" s="21">
        <v>372</v>
      </c>
      <c r="B377" s="145" t="s">
        <v>1519</v>
      </c>
      <c r="C377" s="35" t="s">
        <v>6</v>
      </c>
      <c r="D377" s="35" t="s">
        <v>9</v>
      </c>
      <c r="E377" s="43" t="s">
        <v>1416</v>
      </c>
      <c r="F377" s="35" t="s">
        <v>54</v>
      </c>
    </row>
    <row r="378" spans="1:7" s="119" customFormat="1" ht="38.25">
      <c r="A378" s="21">
        <v>373</v>
      </c>
      <c r="B378" s="148" t="s">
        <v>1520</v>
      </c>
      <c r="C378" s="105" t="s">
        <v>376</v>
      </c>
      <c r="D378" s="105" t="s">
        <v>102</v>
      </c>
      <c r="E378" s="105" t="s">
        <v>1505</v>
      </c>
      <c r="F378" s="35" t="s">
        <v>54</v>
      </c>
    </row>
    <row r="379" spans="1:7" s="119" customFormat="1" ht="37.5" customHeight="1">
      <c r="A379" s="21">
        <v>374</v>
      </c>
      <c r="B379" s="145" t="s">
        <v>83</v>
      </c>
      <c r="C379" s="35" t="s">
        <v>67</v>
      </c>
      <c r="D379" s="35"/>
      <c r="E379" s="35" t="s">
        <v>76</v>
      </c>
      <c r="F379" s="35" t="s">
        <v>54</v>
      </c>
    </row>
    <row r="380" spans="1:7" s="119" customFormat="1" ht="25.5">
      <c r="A380" s="21">
        <v>375</v>
      </c>
      <c r="B380" s="145" t="s">
        <v>232</v>
      </c>
      <c r="C380" s="35" t="s">
        <v>6</v>
      </c>
      <c r="D380" s="35" t="s">
        <v>15</v>
      </c>
      <c r="E380" s="35" t="s">
        <v>233</v>
      </c>
      <c r="F380" s="35" t="s">
        <v>54</v>
      </c>
    </row>
    <row r="381" spans="1:7" s="119" customFormat="1" ht="38.25">
      <c r="A381" s="21">
        <v>376</v>
      </c>
      <c r="B381" s="145" t="s">
        <v>527</v>
      </c>
      <c r="C381" s="35" t="s">
        <v>6</v>
      </c>
      <c r="D381" s="35" t="s">
        <v>102</v>
      </c>
      <c r="E381" s="38" t="s">
        <v>528</v>
      </c>
      <c r="F381" s="35" t="s">
        <v>54</v>
      </c>
    </row>
    <row r="382" spans="1:7" s="119" customFormat="1" ht="25.5">
      <c r="A382" s="21">
        <v>377</v>
      </c>
      <c r="B382" s="145" t="s">
        <v>997</v>
      </c>
      <c r="C382" s="38" t="s">
        <v>323</v>
      </c>
      <c r="D382" s="35"/>
      <c r="E382" s="38" t="s">
        <v>994</v>
      </c>
      <c r="F382" s="38" t="s">
        <v>54</v>
      </c>
      <c r="G382" s="96"/>
    </row>
    <row r="383" spans="1:7" s="119" customFormat="1" ht="25.5">
      <c r="A383" s="21">
        <v>378</v>
      </c>
      <c r="B383" s="147" t="s">
        <v>1521</v>
      </c>
      <c r="C383" s="105" t="s">
        <v>14</v>
      </c>
      <c r="D383" s="105"/>
      <c r="E383" s="105" t="s">
        <v>1522</v>
      </c>
      <c r="F383" s="35" t="s">
        <v>54</v>
      </c>
      <c r="G383" s="96"/>
    </row>
    <row r="384" spans="1:7" s="119" customFormat="1" ht="25.5">
      <c r="A384" s="21">
        <v>379</v>
      </c>
      <c r="B384" s="145" t="s">
        <v>1523</v>
      </c>
      <c r="C384" s="35" t="s">
        <v>7</v>
      </c>
      <c r="D384" s="35"/>
      <c r="E384" s="35" t="s">
        <v>1524</v>
      </c>
      <c r="F384" s="35" t="s">
        <v>54</v>
      </c>
      <c r="G384" s="96"/>
    </row>
    <row r="385" spans="1:7" s="119" customFormat="1" ht="25.5">
      <c r="A385" s="21">
        <v>380</v>
      </c>
      <c r="B385" s="144" t="s">
        <v>1525</v>
      </c>
      <c r="C385" s="37" t="s">
        <v>172</v>
      </c>
      <c r="D385" s="37"/>
      <c r="E385" s="35" t="s">
        <v>1526</v>
      </c>
      <c r="F385" s="35" t="s">
        <v>54</v>
      </c>
      <c r="G385" s="96"/>
    </row>
    <row r="386" spans="1:7" s="119" customFormat="1" ht="38.25">
      <c r="A386" s="21">
        <v>381</v>
      </c>
      <c r="B386" s="145" t="s">
        <v>98</v>
      </c>
      <c r="C386" s="35" t="s">
        <v>62</v>
      </c>
      <c r="D386" s="35"/>
      <c r="E386" s="35" t="s">
        <v>99</v>
      </c>
      <c r="F386" s="35" t="s">
        <v>54</v>
      </c>
      <c r="G386" s="96"/>
    </row>
    <row r="387" spans="1:7" s="119" customFormat="1" ht="38.25">
      <c r="A387" s="21">
        <v>382</v>
      </c>
      <c r="B387" s="149" t="s">
        <v>1527</v>
      </c>
      <c r="C387" s="35" t="s">
        <v>6</v>
      </c>
      <c r="D387" s="35" t="s">
        <v>105</v>
      </c>
      <c r="E387" s="35" t="s">
        <v>1497</v>
      </c>
      <c r="F387" s="35" t="s">
        <v>54</v>
      </c>
      <c r="G387" s="96"/>
    </row>
    <row r="388" spans="1:7" s="119" customFormat="1" ht="25.5">
      <c r="A388" s="21">
        <v>383</v>
      </c>
      <c r="B388" s="145" t="s">
        <v>1528</v>
      </c>
      <c r="C388" s="35" t="s">
        <v>7</v>
      </c>
      <c r="D388" s="35"/>
      <c r="E388" s="35" t="s">
        <v>1353</v>
      </c>
      <c r="F388" s="35" t="s">
        <v>54</v>
      </c>
      <c r="G388" s="96"/>
    </row>
    <row r="389" spans="1:7" s="119" customFormat="1" ht="25.5">
      <c r="A389" s="21">
        <v>384</v>
      </c>
      <c r="B389" s="145" t="s">
        <v>84</v>
      </c>
      <c r="C389" s="35" t="s">
        <v>6</v>
      </c>
      <c r="D389" s="35" t="s">
        <v>11</v>
      </c>
      <c r="E389" s="35" t="s">
        <v>85</v>
      </c>
      <c r="F389" s="35" t="s">
        <v>54</v>
      </c>
      <c r="G389" s="96"/>
    </row>
    <row r="390" spans="1:7" s="119" customFormat="1" ht="51">
      <c r="A390" s="21">
        <v>385</v>
      </c>
      <c r="B390" s="145" t="s">
        <v>104</v>
      </c>
      <c r="C390" s="35" t="s">
        <v>6</v>
      </c>
      <c r="D390" s="35" t="s">
        <v>105</v>
      </c>
      <c r="E390" s="35" t="s">
        <v>1657</v>
      </c>
      <c r="F390" s="35" t="s">
        <v>54</v>
      </c>
      <c r="G390" s="96"/>
    </row>
    <row r="391" spans="1:7" s="119" customFormat="1" ht="25.5">
      <c r="A391" s="21">
        <v>386</v>
      </c>
      <c r="B391" s="144" t="s">
        <v>1529</v>
      </c>
      <c r="C391" s="37" t="s">
        <v>7</v>
      </c>
      <c r="D391" s="37"/>
      <c r="E391" s="35" t="s">
        <v>1333</v>
      </c>
      <c r="F391" s="35" t="s">
        <v>54</v>
      </c>
    </row>
    <row r="392" spans="1:7" s="119" customFormat="1" ht="25.5">
      <c r="A392" s="21">
        <v>387</v>
      </c>
      <c r="B392" s="149" t="s">
        <v>1770</v>
      </c>
      <c r="C392" s="38" t="s">
        <v>10</v>
      </c>
      <c r="D392" s="38"/>
      <c r="E392" s="35" t="s">
        <v>1826</v>
      </c>
      <c r="F392" s="35" t="s">
        <v>54</v>
      </c>
    </row>
    <row r="393" spans="1:7" s="119" customFormat="1" ht="25.5">
      <c r="A393" s="21">
        <v>388</v>
      </c>
      <c r="B393" s="148" t="s">
        <v>1771</v>
      </c>
      <c r="C393" s="105" t="s">
        <v>6</v>
      </c>
      <c r="D393" s="105" t="s">
        <v>170</v>
      </c>
      <c r="E393" s="35" t="s">
        <v>1812</v>
      </c>
      <c r="F393" s="35" t="s">
        <v>54</v>
      </c>
    </row>
    <row r="394" spans="1:7" s="119" customFormat="1" ht="25.5">
      <c r="A394" s="21">
        <v>389</v>
      </c>
      <c r="B394" s="150" t="s">
        <v>1530</v>
      </c>
      <c r="C394" s="69" t="s">
        <v>6</v>
      </c>
      <c r="D394" s="69" t="s">
        <v>15</v>
      </c>
      <c r="E394" s="35" t="s">
        <v>1479</v>
      </c>
      <c r="F394" s="35" t="s">
        <v>54</v>
      </c>
    </row>
    <row r="395" spans="1:7" s="119" customFormat="1">
      <c r="A395" s="21">
        <v>390</v>
      </c>
      <c r="B395" s="145" t="s">
        <v>1531</v>
      </c>
      <c r="C395" s="35" t="s">
        <v>7</v>
      </c>
      <c r="D395" s="35"/>
      <c r="E395" s="35" t="s">
        <v>1443</v>
      </c>
      <c r="F395" s="35" t="s">
        <v>54</v>
      </c>
    </row>
    <row r="396" spans="1:7" s="119" customFormat="1">
      <c r="A396" s="21">
        <v>391</v>
      </c>
      <c r="B396" s="145" t="s">
        <v>1532</v>
      </c>
      <c r="C396" s="35" t="s">
        <v>7</v>
      </c>
      <c r="D396" s="35"/>
      <c r="E396" s="35" t="s">
        <v>1419</v>
      </c>
      <c r="F396" s="35" t="s">
        <v>54</v>
      </c>
    </row>
    <row r="397" spans="1:7" s="119" customFormat="1" ht="38.25">
      <c r="A397" s="21">
        <v>392</v>
      </c>
      <c r="B397" s="145" t="s">
        <v>1533</v>
      </c>
      <c r="C397" s="35" t="s">
        <v>75</v>
      </c>
      <c r="D397" s="35"/>
      <c r="E397" s="35" t="s">
        <v>1428</v>
      </c>
      <c r="F397" s="35" t="s">
        <v>54</v>
      </c>
    </row>
    <row r="398" spans="1:7" s="119" customFormat="1" ht="38.25">
      <c r="A398" s="21">
        <v>393</v>
      </c>
      <c r="B398" s="145" t="s">
        <v>1534</v>
      </c>
      <c r="C398" s="35" t="s">
        <v>6</v>
      </c>
      <c r="D398" s="35" t="s">
        <v>9</v>
      </c>
      <c r="E398" s="35" t="s">
        <v>1375</v>
      </c>
      <c r="F398" s="35" t="s">
        <v>54</v>
      </c>
    </row>
    <row r="399" spans="1:7" s="119" customFormat="1" ht="38.25">
      <c r="A399" s="21">
        <v>394</v>
      </c>
      <c r="B399" s="151" t="s">
        <v>1535</v>
      </c>
      <c r="C399" s="109" t="s">
        <v>75</v>
      </c>
      <c r="D399" s="105"/>
      <c r="E399" s="35" t="s">
        <v>1428</v>
      </c>
      <c r="F399" s="35" t="s">
        <v>54</v>
      </c>
    </row>
    <row r="400" spans="1:7" s="119" customFormat="1" ht="25.5">
      <c r="A400" s="21">
        <v>395</v>
      </c>
      <c r="B400" s="145" t="s">
        <v>1536</v>
      </c>
      <c r="C400" s="35" t="s">
        <v>7</v>
      </c>
      <c r="D400" s="35"/>
      <c r="E400" s="35" t="s">
        <v>1537</v>
      </c>
      <c r="F400" s="35" t="s">
        <v>54</v>
      </c>
    </row>
    <row r="401" spans="1:6" s="119" customFormat="1" ht="25.5">
      <c r="A401" s="21">
        <v>396</v>
      </c>
      <c r="B401" s="145" t="s">
        <v>120</v>
      </c>
      <c r="C401" s="35" t="s">
        <v>6</v>
      </c>
      <c r="D401" s="35" t="s">
        <v>102</v>
      </c>
      <c r="E401" s="35" t="s">
        <v>121</v>
      </c>
      <c r="F401" s="35" t="s">
        <v>54</v>
      </c>
    </row>
    <row r="402" spans="1:6" s="119" customFormat="1" ht="38.25">
      <c r="A402" s="21">
        <v>397</v>
      </c>
      <c r="B402" s="145" t="s">
        <v>127</v>
      </c>
      <c r="C402" s="35" t="s">
        <v>62</v>
      </c>
      <c r="D402" s="35"/>
      <c r="E402" s="35" t="s">
        <v>126</v>
      </c>
      <c r="F402" s="35" t="s">
        <v>54</v>
      </c>
    </row>
    <row r="403" spans="1:6" s="119" customFormat="1" ht="41.25">
      <c r="A403" s="21">
        <v>398</v>
      </c>
      <c r="B403" s="144" t="s">
        <v>1538</v>
      </c>
      <c r="C403" s="115" t="s">
        <v>1539</v>
      </c>
      <c r="D403" s="37"/>
      <c r="E403" s="37" t="s">
        <v>1540</v>
      </c>
      <c r="F403" s="35" t="s">
        <v>54</v>
      </c>
    </row>
    <row r="404" spans="1:6" s="119" customFormat="1" ht="25.5">
      <c r="A404" s="21">
        <v>399</v>
      </c>
      <c r="B404" s="145" t="s">
        <v>322</v>
      </c>
      <c r="C404" s="35" t="s">
        <v>323</v>
      </c>
      <c r="D404" s="35"/>
      <c r="E404" s="35" t="s">
        <v>321</v>
      </c>
      <c r="F404" s="35" t="s">
        <v>54</v>
      </c>
    </row>
    <row r="405" spans="1:6" s="119" customFormat="1" ht="38.25">
      <c r="A405" s="21">
        <v>400</v>
      </c>
      <c r="B405" s="145" t="s">
        <v>1772</v>
      </c>
      <c r="C405" s="38" t="s">
        <v>62</v>
      </c>
      <c r="D405" s="38" t="s">
        <v>1654</v>
      </c>
      <c r="E405" s="38" t="s">
        <v>1827</v>
      </c>
      <c r="F405" s="38" t="s">
        <v>54</v>
      </c>
    </row>
    <row r="406" spans="1:6" s="119" customFormat="1" ht="25.5">
      <c r="A406" s="21">
        <v>401</v>
      </c>
      <c r="B406" s="145" t="s">
        <v>1541</v>
      </c>
      <c r="C406" s="35" t="s">
        <v>779</v>
      </c>
      <c r="D406" s="35"/>
      <c r="E406" s="35" t="s">
        <v>1501</v>
      </c>
      <c r="F406" s="35" t="s">
        <v>54</v>
      </c>
    </row>
    <row r="407" spans="1:6" s="119" customFormat="1" ht="38.25">
      <c r="A407" s="21">
        <v>402</v>
      </c>
      <c r="B407" s="152" t="s">
        <v>1542</v>
      </c>
      <c r="C407" s="111" t="s">
        <v>75</v>
      </c>
      <c r="D407" s="111"/>
      <c r="E407" s="111" t="s">
        <v>522</v>
      </c>
      <c r="F407" s="38" t="s">
        <v>54</v>
      </c>
    </row>
    <row r="408" spans="1:6" s="119" customFormat="1" ht="38.25">
      <c r="A408" s="21">
        <v>403</v>
      </c>
      <c r="B408" s="145" t="s">
        <v>227</v>
      </c>
      <c r="C408" s="35" t="s">
        <v>14</v>
      </c>
      <c r="D408" s="35"/>
      <c r="E408" s="35" t="s">
        <v>228</v>
      </c>
      <c r="F408" s="35" t="s">
        <v>54</v>
      </c>
    </row>
    <row r="409" spans="1:6" s="119" customFormat="1" ht="38.25">
      <c r="A409" s="21">
        <v>404</v>
      </c>
      <c r="B409" s="153" t="s">
        <v>1242</v>
      </c>
      <c r="C409" s="25" t="s">
        <v>1243</v>
      </c>
      <c r="D409" s="25"/>
      <c r="E409" s="25" t="s">
        <v>228</v>
      </c>
      <c r="F409" s="25" t="s">
        <v>54</v>
      </c>
    </row>
    <row r="410" spans="1:6" s="119" customFormat="1" ht="41.25" customHeight="1">
      <c r="A410" s="21">
        <v>405</v>
      </c>
      <c r="B410" s="91" t="s">
        <v>251</v>
      </c>
      <c r="C410" s="8" t="s">
        <v>62</v>
      </c>
      <c r="D410" s="8" t="s">
        <v>11</v>
      </c>
      <c r="E410" s="8" t="s">
        <v>252</v>
      </c>
      <c r="F410" s="8" t="s">
        <v>54</v>
      </c>
    </row>
    <row r="411" spans="1:6" s="119" customFormat="1" ht="41.25" customHeight="1">
      <c r="A411" s="21">
        <v>406</v>
      </c>
      <c r="B411" s="91" t="s">
        <v>254</v>
      </c>
      <c r="C411" s="23" t="s">
        <v>62</v>
      </c>
      <c r="D411" s="23" t="s">
        <v>255</v>
      </c>
      <c r="E411" s="23" t="s">
        <v>256</v>
      </c>
      <c r="F411" s="23" t="s">
        <v>115</v>
      </c>
    </row>
    <row r="412" spans="1:6" s="119" customFormat="1" ht="25.5">
      <c r="A412" s="21">
        <v>407</v>
      </c>
      <c r="B412" s="91" t="s">
        <v>536</v>
      </c>
      <c r="C412" s="23" t="s">
        <v>62</v>
      </c>
      <c r="D412" s="23" t="s">
        <v>65</v>
      </c>
      <c r="E412" s="23" t="s">
        <v>537</v>
      </c>
      <c r="F412" s="23" t="s">
        <v>115</v>
      </c>
    </row>
    <row r="413" spans="1:6" s="119" customFormat="1" ht="25.5">
      <c r="A413" s="21">
        <v>408</v>
      </c>
      <c r="B413" s="91" t="s">
        <v>1027</v>
      </c>
      <c r="C413" s="23" t="s">
        <v>6</v>
      </c>
      <c r="D413" s="43" t="s">
        <v>8</v>
      </c>
      <c r="E413" s="23" t="s">
        <v>1028</v>
      </c>
      <c r="F413" s="23" t="s">
        <v>115</v>
      </c>
    </row>
    <row r="414" spans="1:6" s="119" customFormat="1" ht="25.5">
      <c r="A414" s="21">
        <v>409</v>
      </c>
      <c r="B414" s="91" t="s">
        <v>1773</v>
      </c>
      <c r="C414" s="23" t="s">
        <v>6</v>
      </c>
      <c r="D414" s="23" t="s">
        <v>13</v>
      </c>
      <c r="E414" s="100" t="s">
        <v>1033</v>
      </c>
      <c r="F414" s="23" t="s">
        <v>115</v>
      </c>
    </row>
    <row r="415" spans="1:6" s="119" customFormat="1" ht="25.5">
      <c r="A415" s="21">
        <v>410</v>
      </c>
      <c r="B415" s="91" t="s">
        <v>1036</v>
      </c>
      <c r="C415" s="21" t="s">
        <v>6</v>
      </c>
      <c r="D415" s="21" t="s">
        <v>159</v>
      </c>
      <c r="E415" s="21" t="s">
        <v>1035</v>
      </c>
      <c r="F415" s="21" t="s">
        <v>115</v>
      </c>
    </row>
    <row r="416" spans="1:6" s="119" customFormat="1" ht="25.5">
      <c r="A416" s="21">
        <v>411</v>
      </c>
      <c r="B416" s="91" t="s">
        <v>1020</v>
      </c>
      <c r="C416" s="21" t="s">
        <v>6</v>
      </c>
      <c r="D416" s="21" t="s">
        <v>217</v>
      </c>
      <c r="E416" s="101" t="s">
        <v>1019</v>
      </c>
      <c r="F416" s="21" t="s">
        <v>115</v>
      </c>
    </row>
    <row r="417" spans="1:7" s="119" customFormat="1" ht="25.5">
      <c r="A417" s="21">
        <v>412</v>
      </c>
      <c r="B417" s="91" t="s">
        <v>538</v>
      </c>
      <c r="C417" s="21" t="s">
        <v>62</v>
      </c>
      <c r="D417" s="21" t="s">
        <v>539</v>
      </c>
      <c r="E417" s="21" t="s">
        <v>537</v>
      </c>
      <c r="F417" s="21" t="s">
        <v>115</v>
      </c>
    </row>
    <row r="418" spans="1:7" s="119" customFormat="1" ht="25.5">
      <c r="A418" s="21">
        <v>413</v>
      </c>
      <c r="B418" s="91" t="s">
        <v>1034</v>
      </c>
      <c r="C418" s="21" t="s">
        <v>6</v>
      </c>
      <c r="D418" s="21" t="s">
        <v>9</v>
      </c>
      <c r="E418" s="21" t="s">
        <v>1035</v>
      </c>
      <c r="F418" s="21" t="s">
        <v>115</v>
      </c>
    </row>
    <row r="419" spans="1:7" s="119" customFormat="1" ht="38.25">
      <c r="A419" s="21">
        <v>414</v>
      </c>
      <c r="B419" s="91" t="s">
        <v>1040</v>
      </c>
      <c r="C419" s="21" t="s">
        <v>75</v>
      </c>
      <c r="D419" s="21"/>
      <c r="E419" s="21" t="s">
        <v>1041</v>
      </c>
      <c r="F419" s="21" t="s">
        <v>115</v>
      </c>
    </row>
    <row r="420" spans="1:7" s="119" customFormat="1" ht="30" customHeight="1">
      <c r="A420" s="21">
        <v>415</v>
      </c>
      <c r="B420" s="91" t="s">
        <v>540</v>
      </c>
      <c r="C420" s="21" t="s">
        <v>62</v>
      </c>
      <c r="D420" s="21" t="s">
        <v>96</v>
      </c>
      <c r="E420" s="21" t="s">
        <v>537</v>
      </c>
      <c r="F420" s="21" t="s">
        <v>115</v>
      </c>
    </row>
    <row r="421" spans="1:7" s="119" customFormat="1" ht="39.75" customHeight="1">
      <c r="A421" s="21">
        <v>416</v>
      </c>
      <c r="B421" s="91" t="s">
        <v>392</v>
      </c>
      <c r="C421" s="21" t="s">
        <v>62</v>
      </c>
      <c r="D421" s="21"/>
      <c r="E421" s="21" t="s">
        <v>391</v>
      </c>
      <c r="F421" s="21" t="s">
        <v>115</v>
      </c>
    </row>
    <row r="422" spans="1:7" s="119" customFormat="1" ht="25.5">
      <c r="A422" s="21">
        <v>417</v>
      </c>
      <c r="B422" s="129" t="s">
        <v>1058</v>
      </c>
      <c r="C422" s="22" t="s">
        <v>599</v>
      </c>
      <c r="D422" s="22"/>
      <c r="E422" s="22" t="s">
        <v>1059</v>
      </c>
      <c r="F422" s="21" t="s">
        <v>115</v>
      </c>
    </row>
    <row r="423" spans="1:7" s="119" customFormat="1" ht="25.5">
      <c r="A423" s="21">
        <v>418</v>
      </c>
      <c r="B423" s="129" t="s">
        <v>1060</v>
      </c>
      <c r="C423" s="22" t="s">
        <v>7</v>
      </c>
      <c r="D423" s="22"/>
      <c r="E423" s="22" t="s">
        <v>1059</v>
      </c>
      <c r="F423" s="21" t="s">
        <v>115</v>
      </c>
    </row>
    <row r="424" spans="1:7" s="119" customFormat="1" ht="25.5">
      <c r="A424" s="21">
        <v>419</v>
      </c>
      <c r="B424" s="129" t="s">
        <v>1046</v>
      </c>
      <c r="C424" s="22" t="s">
        <v>7</v>
      </c>
      <c r="D424" s="22"/>
      <c r="E424" s="22" t="s">
        <v>1047</v>
      </c>
      <c r="F424" s="21" t="s">
        <v>115</v>
      </c>
    </row>
    <row r="425" spans="1:7" s="119" customFormat="1" ht="25.5">
      <c r="A425" s="21">
        <v>420</v>
      </c>
      <c r="B425" s="91" t="s">
        <v>1774</v>
      </c>
      <c r="C425" s="21" t="s">
        <v>6</v>
      </c>
      <c r="D425" s="21" t="s">
        <v>8</v>
      </c>
      <c r="E425" s="101" t="s">
        <v>1072</v>
      </c>
      <c r="F425" s="21" t="s">
        <v>115</v>
      </c>
    </row>
    <row r="426" spans="1:7" s="119" customFormat="1" ht="38.25">
      <c r="A426" s="21">
        <v>421</v>
      </c>
      <c r="B426" s="91" t="s">
        <v>134</v>
      </c>
      <c r="C426" s="21" t="s">
        <v>62</v>
      </c>
      <c r="D426" s="21" t="s">
        <v>65</v>
      </c>
      <c r="E426" s="21" t="s">
        <v>114</v>
      </c>
      <c r="F426" s="21" t="s">
        <v>115</v>
      </c>
    </row>
    <row r="427" spans="1:7" s="119" customFormat="1" ht="25.5">
      <c r="A427" s="21">
        <v>422</v>
      </c>
      <c r="B427" s="129" t="s">
        <v>1048</v>
      </c>
      <c r="C427" s="22" t="s">
        <v>7</v>
      </c>
      <c r="D427" s="22"/>
      <c r="E427" s="22" t="s">
        <v>1049</v>
      </c>
      <c r="F427" s="21" t="s">
        <v>115</v>
      </c>
    </row>
    <row r="428" spans="1:7" s="119" customFormat="1" ht="25.5">
      <c r="A428" s="21">
        <v>423</v>
      </c>
      <c r="B428" s="129" t="s">
        <v>1044</v>
      </c>
      <c r="C428" s="22" t="s">
        <v>7</v>
      </c>
      <c r="D428" s="22"/>
      <c r="E428" s="21" t="s">
        <v>1045</v>
      </c>
      <c r="F428" s="21" t="s">
        <v>115</v>
      </c>
    </row>
    <row r="429" spans="1:7" s="119" customFormat="1" ht="25.5">
      <c r="A429" s="21">
        <v>424</v>
      </c>
      <c r="B429" s="91" t="s">
        <v>1775</v>
      </c>
      <c r="C429" s="21" t="s">
        <v>10</v>
      </c>
      <c r="D429" s="101"/>
      <c r="E429" s="21" t="s">
        <v>1828</v>
      </c>
      <c r="F429" s="21" t="s">
        <v>115</v>
      </c>
    </row>
    <row r="430" spans="1:7" s="119" customFormat="1" ht="25.5">
      <c r="A430" s="21">
        <v>425</v>
      </c>
      <c r="B430" s="91" t="s">
        <v>1039</v>
      </c>
      <c r="C430" s="21" t="s">
        <v>6</v>
      </c>
      <c r="D430" s="21" t="s">
        <v>105</v>
      </c>
      <c r="E430" s="21" t="s">
        <v>1038</v>
      </c>
      <c r="F430" s="21" t="s">
        <v>115</v>
      </c>
    </row>
    <row r="431" spans="1:7" s="119" customFormat="1" ht="42" customHeight="1">
      <c r="A431" s="21">
        <v>426</v>
      </c>
      <c r="B431" s="91" t="s">
        <v>390</v>
      </c>
      <c r="C431" s="21" t="s">
        <v>62</v>
      </c>
      <c r="D431" s="21"/>
      <c r="E431" s="21" t="s">
        <v>391</v>
      </c>
      <c r="F431" s="21" t="s">
        <v>115</v>
      </c>
    </row>
    <row r="432" spans="1:7" s="119" customFormat="1" ht="39" customHeight="1">
      <c r="A432" s="21">
        <v>427</v>
      </c>
      <c r="B432" s="91" t="s">
        <v>258</v>
      </c>
      <c r="C432" s="21" t="s">
        <v>62</v>
      </c>
      <c r="D432" s="21" t="s">
        <v>259</v>
      </c>
      <c r="E432" s="21" t="s">
        <v>256</v>
      </c>
      <c r="F432" s="21" t="s">
        <v>115</v>
      </c>
      <c r="G432" s="96"/>
    </row>
    <row r="433" spans="1:8" s="119" customFormat="1">
      <c r="A433" s="21">
        <v>428</v>
      </c>
      <c r="B433" s="91" t="s">
        <v>1024</v>
      </c>
      <c r="C433" s="21" t="s">
        <v>6</v>
      </c>
      <c r="D433" s="21" t="s">
        <v>9</v>
      </c>
      <c r="E433" s="21" t="s">
        <v>1025</v>
      </c>
      <c r="F433" s="21" t="s">
        <v>115</v>
      </c>
      <c r="G433" s="96"/>
    </row>
    <row r="434" spans="1:8" s="119" customFormat="1" ht="25.5">
      <c r="A434" s="21">
        <v>429</v>
      </c>
      <c r="B434" s="91" t="s">
        <v>1031</v>
      </c>
      <c r="C434" s="21" t="s">
        <v>6</v>
      </c>
      <c r="D434" s="21" t="s">
        <v>105</v>
      </c>
      <c r="E434" s="21" t="s">
        <v>1032</v>
      </c>
      <c r="F434" s="21" t="s">
        <v>115</v>
      </c>
      <c r="G434" s="96"/>
      <c r="H434" s="102"/>
    </row>
    <row r="435" spans="1:8" s="119" customFormat="1" ht="36" customHeight="1">
      <c r="A435" s="21">
        <v>430</v>
      </c>
      <c r="B435" s="91" t="s">
        <v>261</v>
      </c>
      <c r="C435" s="21" t="s">
        <v>62</v>
      </c>
      <c r="D435" s="21" t="s">
        <v>11</v>
      </c>
      <c r="E435" s="21" t="s">
        <v>256</v>
      </c>
      <c r="F435" s="21" t="s">
        <v>115</v>
      </c>
      <c r="G435" s="96"/>
    </row>
    <row r="436" spans="1:8" s="119" customFormat="1" ht="25.5">
      <c r="A436" s="21">
        <v>431</v>
      </c>
      <c r="B436" s="129" t="s">
        <v>1056</v>
      </c>
      <c r="C436" s="22" t="s">
        <v>7</v>
      </c>
      <c r="D436" s="22"/>
      <c r="E436" s="22" t="s">
        <v>1057</v>
      </c>
      <c r="F436" s="21" t="s">
        <v>115</v>
      </c>
      <c r="G436" s="96"/>
    </row>
    <row r="437" spans="1:8" s="119" customFormat="1" ht="38.25">
      <c r="A437" s="21">
        <v>432</v>
      </c>
      <c r="B437" s="91" t="s">
        <v>541</v>
      </c>
      <c r="C437" s="21" t="s">
        <v>205</v>
      </c>
      <c r="D437" s="21" t="s">
        <v>96</v>
      </c>
      <c r="E437" s="21" t="s">
        <v>537</v>
      </c>
      <c r="F437" s="21" t="s">
        <v>115</v>
      </c>
      <c r="G437" s="96"/>
    </row>
    <row r="438" spans="1:8" s="119" customFormat="1" ht="25.5">
      <c r="A438" s="21">
        <v>433</v>
      </c>
      <c r="B438" s="91" t="s">
        <v>1011</v>
      </c>
      <c r="C438" s="21" t="s">
        <v>6</v>
      </c>
      <c r="D438" s="101" t="s">
        <v>105</v>
      </c>
      <c r="E438" s="101" t="s">
        <v>1012</v>
      </c>
      <c r="F438" s="21" t="s">
        <v>115</v>
      </c>
      <c r="G438" s="96"/>
    </row>
    <row r="439" spans="1:8" s="119" customFormat="1" ht="30.75" customHeight="1">
      <c r="A439" s="21">
        <v>434</v>
      </c>
      <c r="B439" s="91" t="s">
        <v>263</v>
      </c>
      <c r="C439" s="21" t="s">
        <v>62</v>
      </c>
      <c r="D439" s="21" t="s">
        <v>264</v>
      </c>
      <c r="E439" s="21" t="s">
        <v>256</v>
      </c>
      <c r="F439" s="21" t="s">
        <v>115</v>
      </c>
      <c r="G439" s="96"/>
    </row>
    <row r="440" spans="1:8" s="119" customFormat="1" ht="25.5">
      <c r="A440" s="21">
        <v>435</v>
      </c>
      <c r="B440" s="91" t="s">
        <v>1018</v>
      </c>
      <c r="C440" s="21" t="s">
        <v>6</v>
      </c>
      <c r="D440" s="21" t="s">
        <v>11</v>
      </c>
      <c r="E440" s="101" t="s">
        <v>1019</v>
      </c>
      <c r="F440" s="21" t="s">
        <v>115</v>
      </c>
      <c r="G440" s="96"/>
    </row>
    <row r="441" spans="1:8" s="119" customFormat="1" ht="25.5">
      <c r="A441" s="21">
        <v>436</v>
      </c>
      <c r="B441" s="129" t="s">
        <v>1052</v>
      </c>
      <c r="C441" s="22" t="s">
        <v>7</v>
      </c>
      <c r="D441" s="22"/>
      <c r="E441" s="22" t="s">
        <v>1053</v>
      </c>
      <c r="F441" s="21" t="s">
        <v>115</v>
      </c>
      <c r="G441" s="96"/>
    </row>
    <row r="442" spans="1:8" s="119" customFormat="1" ht="25.5">
      <c r="A442" s="21">
        <v>437</v>
      </c>
      <c r="B442" s="91" t="s">
        <v>1062</v>
      </c>
      <c r="C442" s="21" t="s">
        <v>6</v>
      </c>
      <c r="D442" s="101" t="s">
        <v>15</v>
      </c>
      <c r="E442" s="21" t="s">
        <v>1063</v>
      </c>
      <c r="F442" s="21" t="s">
        <v>115</v>
      </c>
      <c r="G442" s="96"/>
    </row>
    <row r="443" spans="1:8" s="119" customFormat="1" ht="25.5">
      <c r="A443" s="21">
        <v>438</v>
      </c>
      <c r="B443" s="91" t="s">
        <v>1776</v>
      </c>
      <c r="C443" s="21" t="s">
        <v>6</v>
      </c>
      <c r="D443" s="21" t="s">
        <v>105</v>
      </c>
      <c r="E443" s="101" t="s">
        <v>1070</v>
      </c>
      <c r="F443" s="21" t="s">
        <v>115</v>
      </c>
    </row>
    <row r="444" spans="1:8" s="119" customFormat="1" ht="25.5">
      <c r="A444" s="21">
        <v>439</v>
      </c>
      <c r="B444" s="129" t="s">
        <v>1054</v>
      </c>
      <c r="C444" s="22" t="s">
        <v>7</v>
      </c>
      <c r="D444" s="22"/>
      <c r="E444" s="22" t="s">
        <v>1055</v>
      </c>
      <c r="F444" s="21" t="s">
        <v>115</v>
      </c>
    </row>
    <row r="445" spans="1:8" s="119" customFormat="1" ht="25.5">
      <c r="A445" s="21">
        <v>440</v>
      </c>
      <c r="B445" s="91" t="s">
        <v>1022</v>
      </c>
      <c r="C445" s="21" t="s">
        <v>6</v>
      </c>
      <c r="D445" s="21" t="s">
        <v>9</v>
      </c>
      <c r="E445" s="21" t="s">
        <v>1023</v>
      </c>
      <c r="F445" s="21" t="s">
        <v>115</v>
      </c>
    </row>
    <row r="446" spans="1:8" s="119" customFormat="1" ht="38.25">
      <c r="A446" s="21">
        <v>441</v>
      </c>
      <c r="B446" s="91" t="s">
        <v>1042</v>
      </c>
      <c r="C446" s="21" t="s">
        <v>75</v>
      </c>
      <c r="D446" s="21"/>
      <c r="E446" s="21" t="s">
        <v>1043</v>
      </c>
      <c r="F446" s="21" t="s">
        <v>115</v>
      </c>
    </row>
    <row r="447" spans="1:8" s="119" customFormat="1" ht="25.5">
      <c r="A447" s="21">
        <v>442</v>
      </c>
      <c r="B447" s="91" t="s">
        <v>1017</v>
      </c>
      <c r="C447" s="21" t="s">
        <v>6</v>
      </c>
      <c r="D447" s="21" t="s">
        <v>11</v>
      </c>
      <c r="E447" s="101" t="s">
        <v>1016</v>
      </c>
      <c r="F447" s="21" t="s">
        <v>115</v>
      </c>
      <c r="G447" s="96"/>
    </row>
    <row r="448" spans="1:8" s="119" customFormat="1" ht="42" customHeight="1">
      <c r="A448" s="21">
        <v>443</v>
      </c>
      <c r="B448" s="91" t="s">
        <v>1331</v>
      </c>
      <c r="C448" s="21" t="s">
        <v>62</v>
      </c>
      <c r="D448" s="86"/>
      <c r="E448" s="21" t="s">
        <v>391</v>
      </c>
      <c r="F448" s="21" t="s">
        <v>115</v>
      </c>
      <c r="G448" s="96"/>
    </row>
    <row r="449" spans="1:7" s="119" customFormat="1" ht="25.5">
      <c r="A449" s="21">
        <v>444</v>
      </c>
      <c r="B449" s="154" t="s">
        <v>1008</v>
      </c>
      <c r="C449" s="101" t="s">
        <v>6</v>
      </c>
      <c r="D449" s="101" t="s">
        <v>105</v>
      </c>
      <c r="E449" s="101" t="s">
        <v>1009</v>
      </c>
      <c r="F449" s="101" t="s">
        <v>115</v>
      </c>
      <c r="G449" s="96"/>
    </row>
    <row r="450" spans="1:7" s="119" customFormat="1" ht="25.5">
      <c r="A450" s="21">
        <v>445</v>
      </c>
      <c r="B450" s="129" t="s">
        <v>1050</v>
      </c>
      <c r="C450" s="22" t="s">
        <v>7</v>
      </c>
      <c r="D450" s="22"/>
      <c r="E450" s="22" t="s">
        <v>1051</v>
      </c>
      <c r="F450" s="21" t="s">
        <v>115</v>
      </c>
      <c r="G450" s="96"/>
    </row>
    <row r="451" spans="1:7" s="119" customFormat="1" ht="25.5">
      <c r="A451" s="21">
        <v>446</v>
      </c>
      <c r="B451" s="91" t="s">
        <v>1015</v>
      </c>
      <c r="C451" s="21" t="s">
        <v>6</v>
      </c>
      <c r="D451" s="101" t="s">
        <v>15</v>
      </c>
      <c r="E451" s="101" t="s">
        <v>1016</v>
      </c>
      <c r="F451" s="21" t="s">
        <v>115</v>
      </c>
    </row>
    <row r="452" spans="1:7" s="119" customFormat="1" ht="25.5">
      <c r="A452" s="21">
        <v>447</v>
      </c>
      <c r="B452" s="91" t="s">
        <v>1010</v>
      </c>
      <c r="C452" s="21" t="s">
        <v>6</v>
      </c>
      <c r="D452" s="101" t="s">
        <v>105</v>
      </c>
      <c r="E452" s="21" t="s">
        <v>1009</v>
      </c>
      <c r="F452" s="21" t="s">
        <v>115</v>
      </c>
    </row>
    <row r="453" spans="1:7" s="119" customFormat="1" ht="25.5">
      <c r="A453" s="21">
        <v>448</v>
      </c>
      <c r="B453" s="91" t="s">
        <v>1029</v>
      </c>
      <c r="C453" s="21" t="s">
        <v>6</v>
      </c>
      <c r="D453" s="101" t="s">
        <v>9</v>
      </c>
      <c r="E453" s="21" t="s">
        <v>1030</v>
      </c>
      <c r="F453" s="21" t="s">
        <v>115</v>
      </c>
    </row>
    <row r="454" spans="1:7" s="119" customFormat="1" ht="25.5">
      <c r="A454" s="21">
        <v>449</v>
      </c>
      <c r="B454" s="91" t="s">
        <v>1013</v>
      </c>
      <c r="C454" s="21" t="s">
        <v>6</v>
      </c>
      <c r="D454" s="101" t="s">
        <v>9</v>
      </c>
      <c r="E454" s="101" t="s">
        <v>1014</v>
      </c>
      <c r="F454" s="21" t="s">
        <v>115</v>
      </c>
    </row>
    <row r="455" spans="1:7" s="119" customFormat="1">
      <c r="A455" s="21">
        <v>450</v>
      </c>
      <c r="B455" s="91" t="s">
        <v>1021</v>
      </c>
      <c r="C455" s="21" t="s">
        <v>6</v>
      </c>
      <c r="D455" s="21" t="s">
        <v>1037</v>
      </c>
      <c r="E455" s="21" t="s">
        <v>1038</v>
      </c>
      <c r="F455" s="21" t="s">
        <v>115</v>
      </c>
    </row>
    <row r="456" spans="1:7" s="119" customFormat="1" ht="31.5" customHeight="1">
      <c r="A456" s="21">
        <v>451</v>
      </c>
      <c r="B456" s="91" t="s">
        <v>547</v>
      </c>
      <c r="C456" s="21" t="s">
        <v>62</v>
      </c>
      <c r="D456" s="21" t="s">
        <v>65</v>
      </c>
      <c r="E456" s="21" t="s">
        <v>537</v>
      </c>
      <c r="F456" s="21" t="s">
        <v>115</v>
      </c>
    </row>
    <row r="457" spans="1:7" s="119" customFormat="1" ht="39.75" customHeight="1">
      <c r="A457" s="21">
        <v>452</v>
      </c>
      <c r="B457" s="91" t="s">
        <v>265</v>
      </c>
      <c r="C457" s="21" t="s">
        <v>62</v>
      </c>
      <c r="D457" s="21" t="s">
        <v>1668</v>
      </c>
      <c r="E457" s="21" t="s">
        <v>256</v>
      </c>
      <c r="F457" s="21" t="s">
        <v>115</v>
      </c>
    </row>
    <row r="458" spans="1:7" s="119" customFormat="1" ht="25.5">
      <c r="A458" s="21">
        <v>453</v>
      </c>
      <c r="B458" s="155" t="s">
        <v>466</v>
      </c>
      <c r="C458" s="21" t="s">
        <v>6</v>
      </c>
      <c r="D458" s="21" t="s">
        <v>192</v>
      </c>
      <c r="E458" s="21" t="s">
        <v>441</v>
      </c>
      <c r="F458" s="21" t="s">
        <v>209</v>
      </c>
    </row>
    <row r="459" spans="1:7" s="119" customFormat="1" ht="51">
      <c r="A459" s="21">
        <v>454</v>
      </c>
      <c r="B459" s="91" t="s">
        <v>210</v>
      </c>
      <c r="C459" s="21" t="s">
        <v>62</v>
      </c>
      <c r="D459" s="21" t="s">
        <v>211</v>
      </c>
      <c r="E459" s="21" t="s">
        <v>208</v>
      </c>
      <c r="F459" s="21" t="s">
        <v>209</v>
      </c>
    </row>
    <row r="460" spans="1:7" s="119" customFormat="1" ht="25.5">
      <c r="A460" s="21">
        <v>455</v>
      </c>
      <c r="B460" s="91" t="s">
        <v>467</v>
      </c>
      <c r="C460" s="21" t="s">
        <v>6</v>
      </c>
      <c r="D460" s="21" t="s">
        <v>15</v>
      </c>
      <c r="E460" s="21" t="s">
        <v>441</v>
      </c>
      <c r="F460" s="21" t="s">
        <v>209</v>
      </c>
    </row>
    <row r="461" spans="1:7" s="119" customFormat="1" ht="25.5">
      <c r="A461" s="21">
        <v>456</v>
      </c>
      <c r="B461" s="91" t="s">
        <v>468</v>
      </c>
      <c r="C461" s="23" t="s">
        <v>6</v>
      </c>
      <c r="D461" s="23" t="s">
        <v>9</v>
      </c>
      <c r="E461" s="23" t="s">
        <v>469</v>
      </c>
      <c r="F461" s="23" t="s">
        <v>209</v>
      </c>
    </row>
    <row r="462" spans="1:7" s="119" customFormat="1" ht="25.5">
      <c r="A462" s="21">
        <v>457</v>
      </c>
      <c r="B462" s="91" t="s">
        <v>470</v>
      </c>
      <c r="C462" s="23" t="s">
        <v>6</v>
      </c>
      <c r="D462" s="23" t="s">
        <v>471</v>
      </c>
      <c r="E462" s="23" t="s">
        <v>472</v>
      </c>
      <c r="F462" s="23" t="s">
        <v>209</v>
      </c>
    </row>
    <row r="463" spans="1:7" s="119" customFormat="1" ht="51">
      <c r="A463" s="21">
        <v>458</v>
      </c>
      <c r="B463" s="91" t="s">
        <v>207</v>
      </c>
      <c r="C463" s="23" t="s">
        <v>62</v>
      </c>
      <c r="D463" s="23" t="s">
        <v>15</v>
      </c>
      <c r="E463" s="23" t="s">
        <v>208</v>
      </c>
      <c r="F463" s="23" t="s">
        <v>209</v>
      </c>
    </row>
    <row r="464" spans="1:7" s="119" customFormat="1" ht="25.5">
      <c r="A464" s="21">
        <v>459</v>
      </c>
      <c r="B464" s="91" t="s">
        <v>991</v>
      </c>
      <c r="C464" s="23" t="s">
        <v>62</v>
      </c>
      <c r="D464" s="23"/>
      <c r="E464" s="23" t="s">
        <v>968</v>
      </c>
      <c r="F464" s="23" t="s">
        <v>209</v>
      </c>
    </row>
    <row r="465" spans="1:6" s="119" customFormat="1" ht="51">
      <c r="A465" s="21">
        <v>460</v>
      </c>
      <c r="B465" s="91" t="s">
        <v>1777</v>
      </c>
      <c r="C465" s="23" t="s">
        <v>62</v>
      </c>
      <c r="D465" s="23"/>
      <c r="E465" s="23" t="s">
        <v>1829</v>
      </c>
      <c r="F465" s="23" t="s">
        <v>209</v>
      </c>
    </row>
    <row r="466" spans="1:6" s="119" customFormat="1" ht="51">
      <c r="A466" s="21">
        <v>461</v>
      </c>
      <c r="B466" s="156" t="s">
        <v>1285</v>
      </c>
      <c r="C466" s="26" t="s">
        <v>62</v>
      </c>
      <c r="D466" s="26" t="s">
        <v>105</v>
      </c>
      <c r="E466" s="26" t="s">
        <v>208</v>
      </c>
      <c r="F466" s="26" t="s">
        <v>209</v>
      </c>
    </row>
    <row r="467" spans="1:6" s="119" customFormat="1" ht="25.5">
      <c r="A467" s="21">
        <v>462</v>
      </c>
      <c r="B467" s="91" t="s">
        <v>990</v>
      </c>
      <c r="C467" s="23" t="s">
        <v>62</v>
      </c>
      <c r="D467" s="77"/>
      <c r="E467" s="23" t="s">
        <v>968</v>
      </c>
      <c r="F467" s="23" t="s">
        <v>209</v>
      </c>
    </row>
    <row r="468" spans="1:6" s="119" customFormat="1" ht="25.5">
      <c r="A468" s="21">
        <v>463</v>
      </c>
      <c r="B468" s="145" t="s">
        <v>473</v>
      </c>
      <c r="C468" s="35" t="s">
        <v>6</v>
      </c>
      <c r="D468" s="35" t="s">
        <v>8</v>
      </c>
      <c r="E468" s="21" t="s">
        <v>474</v>
      </c>
      <c r="F468" s="21" t="s">
        <v>209</v>
      </c>
    </row>
    <row r="469" spans="1:6" s="119" customFormat="1" ht="51">
      <c r="A469" s="21">
        <v>464</v>
      </c>
      <c r="B469" s="153" t="s">
        <v>1286</v>
      </c>
      <c r="C469" s="25" t="s">
        <v>62</v>
      </c>
      <c r="D469" s="25" t="s">
        <v>269</v>
      </c>
      <c r="E469" s="25" t="s">
        <v>208</v>
      </c>
      <c r="F469" s="32" t="s">
        <v>209</v>
      </c>
    </row>
    <row r="470" spans="1:6" s="119" customFormat="1" ht="51">
      <c r="A470" s="21">
        <v>465</v>
      </c>
      <c r="B470" s="145" t="s">
        <v>1778</v>
      </c>
      <c r="C470" s="35" t="s">
        <v>62</v>
      </c>
      <c r="D470" s="35"/>
      <c r="E470" s="35" t="s">
        <v>1829</v>
      </c>
      <c r="F470" s="21" t="s">
        <v>209</v>
      </c>
    </row>
    <row r="471" spans="1:6" s="119" customFormat="1" ht="25.5">
      <c r="A471" s="21">
        <v>466</v>
      </c>
      <c r="B471" s="157" t="s">
        <v>1779</v>
      </c>
      <c r="C471" s="35" t="s">
        <v>172</v>
      </c>
      <c r="D471" s="35"/>
      <c r="E471" s="21" t="s">
        <v>1830</v>
      </c>
      <c r="F471" s="21" t="s">
        <v>675</v>
      </c>
    </row>
    <row r="472" spans="1:6" s="119" customFormat="1" ht="25.5">
      <c r="A472" s="21">
        <v>467</v>
      </c>
      <c r="B472" s="145" t="s">
        <v>674</v>
      </c>
      <c r="C472" s="35" t="s">
        <v>7</v>
      </c>
      <c r="D472" s="35"/>
      <c r="E472" s="21" t="s">
        <v>1663</v>
      </c>
      <c r="F472" s="21" t="s">
        <v>675</v>
      </c>
    </row>
    <row r="473" spans="1:6" s="119" customFormat="1" ht="25.5">
      <c r="A473" s="21">
        <v>468</v>
      </c>
      <c r="B473" s="145" t="s">
        <v>677</v>
      </c>
      <c r="C473" s="35" t="s">
        <v>6</v>
      </c>
      <c r="D473" s="35" t="s">
        <v>95</v>
      </c>
      <c r="E473" s="21" t="s">
        <v>676</v>
      </c>
      <c r="F473" s="21" t="s">
        <v>675</v>
      </c>
    </row>
    <row r="474" spans="1:6" s="119" customFormat="1" ht="25.5">
      <c r="A474" s="21">
        <v>469</v>
      </c>
      <c r="B474" s="145" t="s">
        <v>678</v>
      </c>
      <c r="C474" s="35" t="s">
        <v>6</v>
      </c>
      <c r="D474" s="35" t="s">
        <v>170</v>
      </c>
      <c r="E474" s="21" t="s">
        <v>679</v>
      </c>
      <c r="F474" s="21" t="s">
        <v>675</v>
      </c>
    </row>
    <row r="475" spans="1:6" s="119" customFormat="1" ht="25.5">
      <c r="A475" s="21">
        <v>470</v>
      </c>
      <c r="B475" s="145" t="s">
        <v>680</v>
      </c>
      <c r="C475" s="35" t="s">
        <v>7</v>
      </c>
      <c r="D475" s="35"/>
      <c r="E475" s="35" t="s">
        <v>1663</v>
      </c>
      <c r="F475" s="21" t="s">
        <v>675</v>
      </c>
    </row>
    <row r="476" spans="1:6" s="119" customFormat="1" ht="25.5">
      <c r="A476" s="21">
        <v>471</v>
      </c>
      <c r="B476" s="145" t="s">
        <v>681</v>
      </c>
      <c r="C476" s="35" t="s">
        <v>6</v>
      </c>
      <c r="D476" s="35" t="s">
        <v>217</v>
      </c>
      <c r="E476" s="35" t="s">
        <v>682</v>
      </c>
      <c r="F476" s="21" t="s">
        <v>675</v>
      </c>
    </row>
    <row r="477" spans="1:6" s="119" customFormat="1" ht="25.5">
      <c r="A477" s="21">
        <v>472</v>
      </c>
      <c r="B477" s="158" t="s">
        <v>1780</v>
      </c>
      <c r="C477" s="112" t="s">
        <v>6</v>
      </c>
      <c r="D477" s="112" t="s">
        <v>11</v>
      </c>
      <c r="E477" s="94" t="s">
        <v>1831</v>
      </c>
      <c r="F477" s="94" t="s">
        <v>19</v>
      </c>
    </row>
    <row r="478" spans="1:6" s="119" customFormat="1" ht="49.5" customHeight="1">
      <c r="A478" s="21">
        <v>473</v>
      </c>
      <c r="B478" s="145" t="s">
        <v>268</v>
      </c>
      <c r="C478" s="35" t="s">
        <v>62</v>
      </c>
      <c r="D478" s="35" t="s">
        <v>269</v>
      </c>
      <c r="E478" s="21" t="s">
        <v>270</v>
      </c>
      <c r="F478" s="21" t="s">
        <v>271</v>
      </c>
    </row>
    <row r="479" spans="1:6" s="119" customFormat="1" ht="38.25">
      <c r="A479" s="21">
        <v>474</v>
      </c>
      <c r="B479" s="159" t="s">
        <v>1781</v>
      </c>
      <c r="C479" s="35" t="s">
        <v>75</v>
      </c>
      <c r="D479" s="35"/>
      <c r="E479" s="22" t="s">
        <v>1832</v>
      </c>
      <c r="F479" s="21" t="s">
        <v>271</v>
      </c>
    </row>
    <row r="480" spans="1:6" s="119" customFormat="1" ht="25.5">
      <c r="A480" s="21">
        <v>475</v>
      </c>
      <c r="B480" s="157" t="s">
        <v>1782</v>
      </c>
      <c r="C480" s="36" t="s">
        <v>6</v>
      </c>
      <c r="D480" s="36" t="s">
        <v>15</v>
      </c>
      <c r="E480" s="36" t="s">
        <v>1833</v>
      </c>
      <c r="F480" s="101" t="s">
        <v>271</v>
      </c>
    </row>
    <row r="481" spans="1:6" s="119" customFormat="1" ht="25.5">
      <c r="A481" s="21">
        <v>476</v>
      </c>
      <c r="B481" s="160" t="s">
        <v>1249</v>
      </c>
      <c r="C481" s="90" t="s">
        <v>1250</v>
      </c>
      <c r="D481" s="90" t="s">
        <v>9</v>
      </c>
      <c r="E481" s="90" t="s">
        <v>1251</v>
      </c>
      <c r="F481" s="76" t="s">
        <v>271</v>
      </c>
    </row>
    <row r="482" spans="1:6" s="119" customFormat="1" ht="25.5">
      <c r="A482" s="21">
        <v>477</v>
      </c>
      <c r="B482" s="157" t="s">
        <v>1783</v>
      </c>
      <c r="C482" s="36" t="s">
        <v>6</v>
      </c>
      <c r="D482" s="36" t="s">
        <v>15</v>
      </c>
      <c r="E482" s="101" t="s">
        <v>1833</v>
      </c>
      <c r="F482" s="101" t="s">
        <v>271</v>
      </c>
    </row>
    <row r="483" spans="1:6" s="119" customFormat="1" ht="25.5">
      <c r="A483" s="21">
        <v>478</v>
      </c>
      <c r="B483" s="160" t="s">
        <v>1860</v>
      </c>
      <c r="C483" s="90" t="s">
        <v>6</v>
      </c>
      <c r="D483" s="90" t="s">
        <v>202</v>
      </c>
      <c r="E483" s="76" t="s">
        <v>1248</v>
      </c>
      <c r="F483" s="76" t="s">
        <v>271</v>
      </c>
    </row>
    <row r="484" spans="1:6" s="119" customFormat="1" ht="25.5">
      <c r="A484" s="21">
        <v>479</v>
      </c>
      <c r="B484" s="145" t="s">
        <v>434</v>
      </c>
      <c r="C484" s="35" t="s">
        <v>6</v>
      </c>
      <c r="D484" s="35" t="s">
        <v>185</v>
      </c>
      <c r="E484" s="21" t="s">
        <v>435</v>
      </c>
      <c r="F484" s="21" t="s">
        <v>426</v>
      </c>
    </row>
    <row r="485" spans="1:6" s="119" customFormat="1" ht="25.5">
      <c r="A485" s="21">
        <v>480</v>
      </c>
      <c r="B485" s="145" t="s">
        <v>1784</v>
      </c>
      <c r="C485" s="35" t="s">
        <v>376</v>
      </c>
      <c r="D485" s="35" t="s">
        <v>176</v>
      </c>
      <c r="E485" s="21" t="s">
        <v>1834</v>
      </c>
      <c r="F485" s="21" t="s">
        <v>426</v>
      </c>
    </row>
    <row r="486" spans="1:6" s="119" customFormat="1" ht="38.25">
      <c r="A486" s="21">
        <v>481</v>
      </c>
      <c r="B486" s="145" t="s">
        <v>1785</v>
      </c>
      <c r="C486" s="35" t="s">
        <v>376</v>
      </c>
      <c r="D486" s="35" t="s">
        <v>15</v>
      </c>
      <c r="E486" s="21" t="s">
        <v>429</v>
      </c>
      <c r="F486" s="21" t="s">
        <v>426</v>
      </c>
    </row>
    <row r="487" spans="1:6" s="119" customFormat="1" ht="25.5">
      <c r="A487" s="21">
        <v>482</v>
      </c>
      <c r="B487" s="145" t="s">
        <v>575</v>
      </c>
      <c r="C487" s="35" t="s">
        <v>6</v>
      </c>
      <c r="D487" s="35" t="s">
        <v>105</v>
      </c>
      <c r="E487" s="21" t="s">
        <v>574</v>
      </c>
      <c r="F487" s="21" t="s">
        <v>562</v>
      </c>
    </row>
    <row r="488" spans="1:6" s="119" customFormat="1" ht="25.5">
      <c r="A488" s="21">
        <v>483</v>
      </c>
      <c r="B488" s="145" t="s">
        <v>573</v>
      </c>
      <c r="C488" s="35" t="s">
        <v>6</v>
      </c>
      <c r="D488" s="35" t="s">
        <v>15</v>
      </c>
      <c r="E488" s="21" t="s">
        <v>574</v>
      </c>
      <c r="F488" s="21" t="s">
        <v>562</v>
      </c>
    </row>
    <row r="489" spans="1:6" s="119" customFormat="1" ht="25.5">
      <c r="A489" s="21">
        <v>484</v>
      </c>
      <c r="B489" s="159" t="s">
        <v>576</v>
      </c>
      <c r="C489" s="18" t="s">
        <v>6</v>
      </c>
      <c r="D489" s="18" t="s">
        <v>217</v>
      </c>
      <c r="E489" s="21" t="s">
        <v>574</v>
      </c>
      <c r="F489" s="21" t="s">
        <v>562</v>
      </c>
    </row>
    <row r="490" spans="1:6" s="119" customFormat="1" ht="25.5">
      <c r="A490" s="21">
        <v>485</v>
      </c>
      <c r="B490" s="91" t="s">
        <v>1786</v>
      </c>
      <c r="C490" s="21" t="s">
        <v>6</v>
      </c>
      <c r="D490" s="21" t="s">
        <v>129</v>
      </c>
      <c r="E490" s="21" t="s">
        <v>1835</v>
      </c>
      <c r="F490" s="21" t="s">
        <v>562</v>
      </c>
    </row>
    <row r="491" spans="1:6" s="119" customFormat="1" ht="25.5">
      <c r="A491" s="21">
        <v>486</v>
      </c>
      <c r="B491" s="145" t="s">
        <v>578</v>
      </c>
      <c r="C491" s="35" t="s">
        <v>6</v>
      </c>
      <c r="D491" s="35" t="s">
        <v>202</v>
      </c>
      <c r="E491" s="35" t="s">
        <v>568</v>
      </c>
      <c r="F491" s="21" t="s">
        <v>562</v>
      </c>
    </row>
    <row r="492" spans="1:6" s="119" customFormat="1">
      <c r="A492" s="21">
        <v>487</v>
      </c>
      <c r="B492" s="145" t="s">
        <v>572</v>
      </c>
      <c r="C492" s="21" t="s">
        <v>6</v>
      </c>
      <c r="D492" s="21" t="s">
        <v>9</v>
      </c>
      <c r="E492" s="21" t="s">
        <v>568</v>
      </c>
      <c r="F492" s="21" t="s">
        <v>562</v>
      </c>
    </row>
    <row r="493" spans="1:6" s="119" customFormat="1" ht="25.5">
      <c r="A493" s="21">
        <v>488</v>
      </c>
      <c r="B493" s="159" t="s">
        <v>571</v>
      </c>
      <c r="C493" s="21" t="s">
        <v>6</v>
      </c>
      <c r="D493" s="35" t="s">
        <v>9</v>
      </c>
      <c r="E493" s="35" t="s">
        <v>568</v>
      </c>
      <c r="F493" s="21" t="s">
        <v>562</v>
      </c>
    </row>
    <row r="494" spans="1:6" s="119" customFormat="1" ht="25.5">
      <c r="A494" s="21">
        <v>489</v>
      </c>
      <c r="B494" s="159" t="s">
        <v>577</v>
      </c>
      <c r="C494" s="18" t="s">
        <v>6</v>
      </c>
      <c r="D494" s="18" t="s">
        <v>9</v>
      </c>
      <c r="E494" s="35" t="s">
        <v>574</v>
      </c>
      <c r="F494" s="21" t="s">
        <v>562</v>
      </c>
    </row>
    <row r="495" spans="1:6" s="119" customFormat="1" ht="25.5">
      <c r="A495" s="21">
        <v>490</v>
      </c>
      <c r="B495" s="157" t="s">
        <v>511</v>
      </c>
      <c r="C495" s="36" t="s">
        <v>6</v>
      </c>
      <c r="D495" s="35" t="s">
        <v>15</v>
      </c>
      <c r="E495" s="35" t="s">
        <v>512</v>
      </c>
      <c r="F495" s="101" t="s">
        <v>299</v>
      </c>
    </row>
    <row r="496" spans="1:6" s="119" customFormat="1" ht="25.5">
      <c r="A496" s="21">
        <v>491</v>
      </c>
      <c r="B496" s="145" t="s">
        <v>513</v>
      </c>
      <c r="C496" s="36" t="s">
        <v>6</v>
      </c>
      <c r="D496" s="36" t="s">
        <v>105</v>
      </c>
      <c r="E496" s="35" t="s">
        <v>507</v>
      </c>
      <c r="F496" s="101" t="s">
        <v>299</v>
      </c>
    </row>
    <row r="497" spans="1:6" s="119" customFormat="1" ht="25.5">
      <c r="A497" s="21">
        <v>492</v>
      </c>
      <c r="B497" s="145" t="s">
        <v>514</v>
      </c>
      <c r="C497" s="35" t="s">
        <v>6</v>
      </c>
      <c r="D497" s="35" t="s">
        <v>9</v>
      </c>
      <c r="E497" s="35" t="s">
        <v>512</v>
      </c>
      <c r="F497" s="101" t="s">
        <v>299</v>
      </c>
    </row>
    <row r="498" spans="1:6" s="119" customFormat="1" ht="25.5">
      <c r="A498" s="21">
        <v>493</v>
      </c>
      <c r="B498" s="145" t="s">
        <v>297</v>
      </c>
      <c r="C498" s="35" t="s">
        <v>6</v>
      </c>
      <c r="D498" s="35"/>
      <c r="E498" s="21" t="s">
        <v>298</v>
      </c>
      <c r="F498" s="21" t="s">
        <v>299</v>
      </c>
    </row>
    <row r="499" spans="1:6" s="119" customFormat="1" ht="35.25" customHeight="1">
      <c r="A499" s="21">
        <v>494</v>
      </c>
      <c r="B499" s="145" t="s">
        <v>1787</v>
      </c>
      <c r="C499" s="35" t="s">
        <v>6</v>
      </c>
      <c r="D499" s="35" t="s">
        <v>790</v>
      </c>
      <c r="E499" s="21" t="s">
        <v>1836</v>
      </c>
      <c r="F499" s="21" t="s">
        <v>12</v>
      </c>
    </row>
    <row r="500" spans="1:6" s="119" customFormat="1" ht="42" customHeight="1">
      <c r="A500" s="21">
        <v>495</v>
      </c>
      <c r="B500" s="145" t="s">
        <v>1788</v>
      </c>
      <c r="C500" s="35" t="s">
        <v>6</v>
      </c>
      <c r="D500" s="35"/>
      <c r="E500" s="21" t="s">
        <v>71</v>
      </c>
      <c r="F500" s="21" t="s">
        <v>12</v>
      </c>
    </row>
    <row r="501" spans="1:6" s="119" customFormat="1" ht="39.75" customHeight="1">
      <c r="A501" s="21">
        <v>496</v>
      </c>
      <c r="B501" s="145" t="s">
        <v>70</v>
      </c>
      <c r="C501" s="35" t="s">
        <v>7</v>
      </c>
      <c r="D501" s="35"/>
      <c r="E501" s="21" t="s">
        <v>71</v>
      </c>
      <c r="F501" s="21" t="s">
        <v>12</v>
      </c>
    </row>
    <row r="502" spans="1:6" s="119" customFormat="1" ht="42" customHeight="1">
      <c r="A502" s="21">
        <v>497</v>
      </c>
      <c r="B502" s="153" t="s">
        <v>1269</v>
      </c>
      <c r="C502" s="25" t="s">
        <v>62</v>
      </c>
      <c r="D502" s="25"/>
      <c r="E502" s="74" t="s">
        <v>1636</v>
      </c>
      <c r="F502" s="74" t="s">
        <v>12</v>
      </c>
    </row>
    <row r="503" spans="1:6" s="119" customFormat="1" ht="38.25">
      <c r="A503" s="21">
        <v>498</v>
      </c>
      <c r="B503" s="145" t="s">
        <v>1789</v>
      </c>
      <c r="C503" s="35" t="s">
        <v>6</v>
      </c>
      <c r="D503" s="35" t="s">
        <v>9</v>
      </c>
      <c r="E503" s="21" t="s">
        <v>1837</v>
      </c>
      <c r="F503" s="21" t="s">
        <v>12</v>
      </c>
    </row>
    <row r="504" spans="1:6" s="119" customFormat="1" ht="38.25">
      <c r="A504" s="21">
        <v>499</v>
      </c>
      <c r="B504" s="145" t="s">
        <v>1790</v>
      </c>
      <c r="C504" s="35" t="s">
        <v>6</v>
      </c>
      <c r="D504" s="35" t="s">
        <v>192</v>
      </c>
      <c r="E504" s="21" t="s">
        <v>1838</v>
      </c>
      <c r="F504" s="21" t="s">
        <v>12</v>
      </c>
    </row>
    <row r="505" spans="1:6" s="119" customFormat="1" ht="25.5">
      <c r="A505" s="21">
        <v>500</v>
      </c>
      <c r="B505" s="157" t="s">
        <v>770</v>
      </c>
      <c r="C505" s="36" t="s">
        <v>6</v>
      </c>
      <c r="D505" s="36" t="s">
        <v>105</v>
      </c>
      <c r="E505" s="101" t="s">
        <v>771</v>
      </c>
      <c r="F505" s="101" t="s">
        <v>768</v>
      </c>
    </row>
    <row r="506" spans="1:6" s="119" customFormat="1" ht="25.5">
      <c r="A506" s="21">
        <v>501</v>
      </c>
      <c r="B506" s="145" t="s">
        <v>772</v>
      </c>
      <c r="C506" s="35" t="s">
        <v>6</v>
      </c>
      <c r="D506" s="35" t="s">
        <v>773</v>
      </c>
      <c r="E506" s="21" t="s">
        <v>771</v>
      </c>
      <c r="F506" s="21" t="s">
        <v>768</v>
      </c>
    </row>
    <row r="507" spans="1:6" s="119" customFormat="1" ht="25.5">
      <c r="A507" s="21">
        <v>502</v>
      </c>
      <c r="B507" s="145" t="s">
        <v>290</v>
      </c>
      <c r="C507" s="36" t="s">
        <v>6</v>
      </c>
      <c r="D507" s="35" t="s">
        <v>9</v>
      </c>
      <c r="E507" s="21" t="s">
        <v>291</v>
      </c>
      <c r="F507" s="21" t="s">
        <v>275</v>
      </c>
    </row>
    <row r="508" spans="1:6" s="119" customFormat="1" ht="25.5">
      <c r="A508" s="21">
        <v>503</v>
      </c>
      <c r="B508" s="145" t="s">
        <v>288</v>
      </c>
      <c r="C508" s="35" t="s">
        <v>6</v>
      </c>
      <c r="D508" s="35" t="s">
        <v>105</v>
      </c>
      <c r="E508" s="21" t="s">
        <v>289</v>
      </c>
      <c r="F508" s="21" t="s">
        <v>275</v>
      </c>
    </row>
    <row r="509" spans="1:6" s="119" customFormat="1" ht="25.5">
      <c r="A509" s="21">
        <v>504</v>
      </c>
      <c r="B509" s="145" t="s">
        <v>292</v>
      </c>
      <c r="C509" s="35" t="s">
        <v>7</v>
      </c>
      <c r="D509" s="35"/>
      <c r="E509" s="21" t="s">
        <v>1646</v>
      </c>
      <c r="F509" s="21" t="s">
        <v>275</v>
      </c>
    </row>
    <row r="510" spans="1:6" s="119" customFormat="1" ht="25.5">
      <c r="A510" s="21">
        <v>505</v>
      </c>
      <c r="B510" s="145" t="s">
        <v>293</v>
      </c>
      <c r="C510" s="35" t="s">
        <v>6</v>
      </c>
      <c r="D510" s="35" t="s">
        <v>8</v>
      </c>
      <c r="E510" s="21" t="s">
        <v>294</v>
      </c>
      <c r="F510" s="21" t="s">
        <v>275</v>
      </c>
    </row>
    <row r="511" spans="1:6" s="119" customFormat="1" ht="38.25">
      <c r="A511" s="21">
        <v>506</v>
      </c>
      <c r="B511" s="145" t="s">
        <v>699</v>
      </c>
      <c r="C511" s="35" t="s">
        <v>7</v>
      </c>
      <c r="D511" s="35"/>
      <c r="E511" s="21" t="s">
        <v>1228</v>
      </c>
      <c r="F511" s="21" t="s">
        <v>697</v>
      </c>
    </row>
    <row r="512" spans="1:6" s="119" customFormat="1" ht="25.5">
      <c r="A512" s="21">
        <v>507</v>
      </c>
      <c r="B512" s="145" t="s">
        <v>700</v>
      </c>
      <c r="C512" s="35" t="s">
        <v>376</v>
      </c>
      <c r="D512" s="35" t="s">
        <v>129</v>
      </c>
      <c r="E512" s="21" t="s">
        <v>701</v>
      </c>
      <c r="F512" s="21" t="s">
        <v>697</v>
      </c>
    </row>
    <row r="513" spans="1:6" s="119" customFormat="1" ht="25.5">
      <c r="A513" s="21">
        <v>508</v>
      </c>
      <c r="B513" s="145" t="s">
        <v>1792</v>
      </c>
      <c r="C513" s="35" t="s">
        <v>6</v>
      </c>
      <c r="D513" s="35" t="s">
        <v>192</v>
      </c>
      <c r="E513" s="21" t="s">
        <v>1839</v>
      </c>
      <c r="F513" s="21" t="s">
        <v>697</v>
      </c>
    </row>
    <row r="514" spans="1:6" s="119" customFormat="1" ht="25.5">
      <c r="A514" s="21">
        <v>509</v>
      </c>
      <c r="B514" s="145" t="s">
        <v>1791</v>
      </c>
      <c r="C514" s="35" t="s">
        <v>376</v>
      </c>
      <c r="D514" s="35" t="s">
        <v>217</v>
      </c>
      <c r="E514" s="21" t="s">
        <v>1839</v>
      </c>
      <c r="F514" s="21" t="s">
        <v>697</v>
      </c>
    </row>
    <row r="515" spans="1:6" s="119" customFormat="1" ht="38.25">
      <c r="A515" s="21">
        <v>510</v>
      </c>
      <c r="B515" s="145" t="s">
        <v>703</v>
      </c>
      <c r="C515" s="35" t="s">
        <v>172</v>
      </c>
      <c r="D515" s="35"/>
      <c r="E515" s="21" t="s">
        <v>1228</v>
      </c>
      <c r="F515" s="21" t="s">
        <v>697</v>
      </c>
    </row>
    <row r="516" spans="1:6" s="119" customFormat="1" ht="25.5">
      <c r="A516" s="21">
        <v>511</v>
      </c>
      <c r="B516" s="145" t="s">
        <v>704</v>
      </c>
      <c r="C516" s="35" t="s">
        <v>6</v>
      </c>
      <c r="D516" s="35" t="s">
        <v>176</v>
      </c>
      <c r="E516" s="21" t="s">
        <v>705</v>
      </c>
      <c r="F516" s="21" t="s">
        <v>697</v>
      </c>
    </row>
    <row r="517" spans="1:6" s="119" customFormat="1" ht="46.5" customHeight="1">
      <c r="A517" s="21">
        <v>512</v>
      </c>
      <c r="B517" s="145" t="s">
        <v>706</v>
      </c>
      <c r="C517" s="35" t="s">
        <v>6</v>
      </c>
      <c r="D517" s="35" t="s">
        <v>105</v>
      </c>
      <c r="E517" s="21" t="s">
        <v>698</v>
      </c>
      <c r="F517" s="21" t="s">
        <v>697</v>
      </c>
    </row>
    <row r="518" spans="1:6" s="119" customFormat="1" ht="25.5">
      <c r="A518" s="21">
        <v>513</v>
      </c>
      <c r="B518" s="145" t="s">
        <v>584</v>
      </c>
      <c r="C518" s="35" t="s">
        <v>6</v>
      </c>
      <c r="D518" s="35" t="s">
        <v>11</v>
      </c>
      <c r="E518" s="21" t="s">
        <v>585</v>
      </c>
      <c r="F518" s="21" t="s">
        <v>581</v>
      </c>
    </row>
    <row r="519" spans="1:6" s="119" customFormat="1" ht="25.5">
      <c r="A519" s="21">
        <v>514</v>
      </c>
      <c r="B519" s="145" t="s">
        <v>586</v>
      </c>
      <c r="C519" s="35" t="s">
        <v>6</v>
      </c>
      <c r="D519" s="35" t="s">
        <v>9</v>
      </c>
      <c r="E519" s="35" t="s">
        <v>587</v>
      </c>
      <c r="F519" s="21" t="s">
        <v>581</v>
      </c>
    </row>
    <row r="520" spans="1:6" s="119" customFormat="1" ht="25.5">
      <c r="A520" s="21">
        <v>515</v>
      </c>
      <c r="B520" s="145" t="s">
        <v>1665</v>
      </c>
      <c r="C520" s="35" t="s">
        <v>6</v>
      </c>
      <c r="D520" s="35" t="s">
        <v>105</v>
      </c>
      <c r="E520" s="21" t="s">
        <v>928</v>
      </c>
      <c r="F520" s="21" t="s">
        <v>581</v>
      </c>
    </row>
    <row r="521" spans="1:6" s="119" customFormat="1" ht="25.5">
      <c r="A521" s="21">
        <v>516</v>
      </c>
      <c r="B521" s="145" t="s">
        <v>595</v>
      </c>
      <c r="C521" s="35" t="s">
        <v>14</v>
      </c>
      <c r="D521" s="35"/>
      <c r="E521" s="35" t="s">
        <v>596</v>
      </c>
      <c r="F521" s="21" t="s">
        <v>581</v>
      </c>
    </row>
    <row r="522" spans="1:6" s="119" customFormat="1" ht="25.5">
      <c r="A522" s="21">
        <v>517</v>
      </c>
      <c r="B522" s="145" t="s">
        <v>588</v>
      </c>
      <c r="C522" s="35" t="s">
        <v>6</v>
      </c>
      <c r="D522" s="35" t="s">
        <v>9</v>
      </c>
      <c r="E522" s="35" t="s">
        <v>583</v>
      </c>
      <c r="F522" s="21" t="s">
        <v>581</v>
      </c>
    </row>
    <row r="523" spans="1:6" s="119" customFormat="1" ht="25.5">
      <c r="A523" s="21">
        <v>518</v>
      </c>
      <c r="B523" s="145" t="s">
        <v>579</v>
      </c>
      <c r="C523" s="35" t="s">
        <v>6</v>
      </c>
      <c r="D523" s="35" t="s">
        <v>15</v>
      </c>
      <c r="E523" s="35" t="s">
        <v>580</v>
      </c>
      <c r="F523" s="21" t="s">
        <v>581</v>
      </c>
    </row>
    <row r="524" spans="1:6" s="119" customFormat="1" ht="25.5">
      <c r="A524" s="21">
        <v>519</v>
      </c>
      <c r="B524" s="145" t="s">
        <v>589</v>
      </c>
      <c r="C524" s="35" t="s">
        <v>6</v>
      </c>
      <c r="D524" s="35" t="s">
        <v>202</v>
      </c>
      <c r="E524" s="35" t="s">
        <v>590</v>
      </c>
      <c r="F524" s="21" t="s">
        <v>581</v>
      </c>
    </row>
    <row r="525" spans="1:6" s="119" customFormat="1" ht="25.5">
      <c r="A525" s="21">
        <v>520</v>
      </c>
      <c r="B525" s="145" t="s">
        <v>598</v>
      </c>
      <c r="C525" s="35" t="s">
        <v>599</v>
      </c>
      <c r="D525" s="35"/>
      <c r="E525" s="21" t="s">
        <v>600</v>
      </c>
      <c r="F525" s="21" t="s">
        <v>581</v>
      </c>
    </row>
    <row r="526" spans="1:6" s="119" customFormat="1" ht="25.5">
      <c r="A526" s="21">
        <v>521</v>
      </c>
      <c r="B526" s="145" t="s">
        <v>601</v>
      </c>
      <c r="C526" s="35" t="s">
        <v>6</v>
      </c>
      <c r="D526" s="35" t="s">
        <v>176</v>
      </c>
      <c r="E526" s="35" t="s">
        <v>587</v>
      </c>
      <c r="F526" s="21" t="s">
        <v>581</v>
      </c>
    </row>
    <row r="527" spans="1:6" s="119" customFormat="1" ht="25.5">
      <c r="A527" s="21">
        <v>522</v>
      </c>
      <c r="B527" s="145" t="s">
        <v>591</v>
      </c>
      <c r="C527" s="35" t="s">
        <v>6</v>
      </c>
      <c r="D527" s="35" t="s">
        <v>102</v>
      </c>
      <c r="E527" s="22" t="s">
        <v>592</v>
      </c>
      <c r="F527" s="21" t="s">
        <v>581</v>
      </c>
    </row>
    <row r="528" spans="1:6" s="119" customFormat="1" ht="25.5">
      <c r="A528" s="21">
        <v>523</v>
      </c>
      <c r="B528" s="145" t="s">
        <v>593</v>
      </c>
      <c r="C528" s="35" t="s">
        <v>6</v>
      </c>
      <c r="D528" s="35" t="s">
        <v>9</v>
      </c>
      <c r="E528" s="21" t="s">
        <v>594</v>
      </c>
      <c r="F528" s="21" t="s">
        <v>581</v>
      </c>
    </row>
    <row r="529" spans="1:6" s="119" customFormat="1">
      <c r="A529" s="21">
        <v>524</v>
      </c>
      <c r="B529" s="157" t="s">
        <v>582</v>
      </c>
      <c r="C529" s="36" t="s">
        <v>6</v>
      </c>
      <c r="D529" s="36" t="s">
        <v>9</v>
      </c>
      <c r="E529" s="101" t="s">
        <v>583</v>
      </c>
      <c r="F529" s="101" t="s">
        <v>581</v>
      </c>
    </row>
    <row r="530" spans="1:6" s="119" customFormat="1" ht="25.5">
      <c r="A530" s="21">
        <v>525</v>
      </c>
      <c r="B530" s="145" t="s">
        <v>597</v>
      </c>
      <c r="C530" s="35" t="s">
        <v>6</v>
      </c>
      <c r="D530" s="35" t="s">
        <v>11</v>
      </c>
      <c r="E530" s="21" t="s">
        <v>590</v>
      </c>
      <c r="F530" s="21" t="s">
        <v>581</v>
      </c>
    </row>
    <row r="531" spans="1:6" s="119" customFormat="1" ht="25.5">
      <c r="A531" s="21">
        <v>526</v>
      </c>
      <c r="B531" s="145" t="s">
        <v>602</v>
      </c>
      <c r="C531" s="35" t="s">
        <v>6</v>
      </c>
      <c r="D531" s="35" t="s">
        <v>95</v>
      </c>
      <c r="E531" s="35" t="s">
        <v>603</v>
      </c>
      <c r="F531" s="21" t="s">
        <v>581</v>
      </c>
    </row>
    <row r="532" spans="1:6" s="119" customFormat="1" ht="25.5">
      <c r="A532" s="21">
        <v>527</v>
      </c>
      <c r="B532" s="145" t="s">
        <v>384</v>
      </c>
      <c r="C532" s="35" t="s">
        <v>6</v>
      </c>
      <c r="D532" s="35" t="s">
        <v>15</v>
      </c>
      <c r="E532" s="35" t="s">
        <v>377</v>
      </c>
      <c r="F532" s="21" t="s">
        <v>378</v>
      </c>
    </row>
    <row r="533" spans="1:6" s="119" customFormat="1" ht="25.5">
      <c r="A533" s="21">
        <v>528</v>
      </c>
      <c r="B533" s="161" t="s">
        <v>302</v>
      </c>
      <c r="C533" s="45" t="s">
        <v>6</v>
      </c>
      <c r="D533" s="45" t="s">
        <v>185</v>
      </c>
      <c r="E533" s="45" t="s">
        <v>303</v>
      </c>
      <c r="F533" s="44" t="s">
        <v>304</v>
      </c>
    </row>
    <row r="534" spans="1:6" s="119" customFormat="1" ht="25.5">
      <c r="A534" s="21">
        <v>529</v>
      </c>
      <c r="B534" s="161" t="s">
        <v>523</v>
      </c>
      <c r="C534" s="45" t="s">
        <v>6</v>
      </c>
      <c r="D534" s="45" t="s">
        <v>105</v>
      </c>
      <c r="E534" s="107" t="s">
        <v>312</v>
      </c>
      <c r="F534" s="44" t="s">
        <v>304</v>
      </c>
    </row>
    <row r="535" spans="1:6" s="119" customFormat="1" ht="25.5">
      <c r="A535" s="21">
        <v>530</v>
      </c>
      <c r="B535" s="161" t="s">
        <v>309</v>
      </c>
      <c r="C535" s="50" t="s">
        <v>6</v>
      </c>
      <c r="D535" s="45" t="s">
        <v>310</v>
      </c>
      <c r="E535" s="45" t="s">
        <v>308</v>
      </c>
      <c r="F535" s="44" t="s">
        <v>304</v>
      </c>
    </row>
    <row r="536" spans="1:6" s="119" customFormat="1" ht="25.5">
      <c r="A536" s="21">
        <v>531</v>
      </c>
      <c r="B536" s="161" t="s">
        <v>307</v>
      </c>
      <c r="C536" s="50" t="s">
        <v>6</v>
      </c>
      <c r="D536" s="45" t="s">
        <v>105</v>
      </c>
      <c r="E536" s="45" t="s">
        <v>308</v>
      </c>
      <c r="F536" s="44" t="s">
        <v>304</v>
      </c>
    </row>
    <row r="537" spans="1:6" s="119" customFormat="1" ht="25.5">
      <c r="A537" s="21">
        <v>532</v>
      </c>
      <c r="B537" s="161" t="s">
        <v>305</v>
      </c>
      <c r="C537" s="45" t="s">
        <v>6</v>
      </c>
      <c r="D537" s="45" t="s">
        <v>9</v>
      </c>
      <c r="E537" s="45" t="s">
        <v>306</v>
      </c>
      <c r="F537" s="44" t="s">
        <v>304</v>
      </c>
    </row>
    <row r="538" spans="1:6" s="119" customFormat="1" ht="25.5">
      <c r="A538" s="21">
        <v>533</v>
      </c>
      <c r="B538" s="161" t="s">
        <v>311</v>
      </c>
      <c r="C538" s="45" t="s">
        <v>6</v>
      </c>
      <c r="D538" s="45" t="s">
        <v>95</v>
      </c>
      <c r="E538" s="45" t="s">
        <v>312</v>
      </c>
      <c r="F538" s="44" t="s">
        <v>304</v>
      </c>
    </row>
    <row r="539" spans="1:6" s="119" customFormat="1" ht="25.5">
      <c r="A539" s="21">
        <v>534</v>
      </c>
      <c r="B539" s="145" t="s">
        <v>970</v>
      </c>
      <c r="C539" s="35" t="s">
        <v>323</v>
      </c>
      <c r="D539" s="35"/>
      <c r="E539" s="35" t="s">
        <v>971</v>
      </c>
      <c r="F539" s="21" t="s">
        <v>401</v>
      </c>
    </row>
    <row r="540" spans="1:6" s="119" customFormat="1" ht="25.5">
      <c r="A540" s="21">
        <v>535</v>
      </c>
      <c r="B540" s="145" t="s">
        <v>1156</v>
      </c>
      <c r="C540" s="35" t="s">
        <v>6</v>
      </c>
      <c r="D540" s="35" t="s">
        <v>790</v>
      </c>
      <c r="E540" s="21" t="s">
        <v>1157</v>
      </c>
      <c r="F540" s="21" t="s">
        <v>401</v>
      </c>
    </row>
    <row r="541" spans="1:6" s="119" customFormat="1" ht="25.5">
      <c r="A541" s="21">
        <v>536</v>
      </c>
      <c r="B541" s="145" t="s">
        <v>1158</v>
      </c>
      <c r="C541" s="35" t="s">
        <v>6</v>
      </c>
      <c r="D541" s="35" t="s">
        <v>15</v>
      </c>
      <c r="E541" s="21" t="s">
        <v>1149</v>
      </c>
      <c r="F541" s="21" t="s">
        <v>401</v>
      </c>
    </row>
    <row r="542" spans="1:6" s="119" customFormat="1" ht="51.75" customHeight="1">
      <c r="A542" s="21">
        <v>537</v>
      </c>
      <c r="B542" s="145" t="s">
        <v>1159</v>
      </c>
      <c r="C542" s="35" t="s">
        <v>10</v>
      </c>
      <c r="D542" s="35"/>
      <c r="E542" s="21" t="s">
        <v>1147</v>
      </c>
      <c r="F542" s="21" t="s">
        <v>401</v>
      </c>
    </row>
    <row r="543" spans="1:6" s="119" customFormat="1" ht="25.5">
      <c r="A543" s="21">
        <v>538</v>
      </c>
      <c r="B543" s="159" t="s">
        <v>1278</v>
      </c>
      <c r="C543" s="18" t="s">
        <v>6</v>
      </c>
      <c r="D543" s="18" t="s">
        <v>358</v>
      </c>
      <c r="E543" s="22" t="s">
        <v>1276</v>
      </c>
      <c r="F543" s="22" t="s">
        <v>1277</v>
      </c>
    </row>
    <row r="544" spans="1:6" s="119" customFormat="1" ht="25.5">
      <c r="A544" s="21">
        <v>539</v>
      </c>
      <c r="B544" s="159" t="s">
        <v>1275</v>
      </c>
      <c r="C544" s="18" t="s">
        <v>6</v>
      </c>
      <c r="D544" s="18" t="s">
        <v>15</v>
      </c>
      <c r="E544" s="18" t="s">
        <v>1276</v>
      </c>
      <c r="F544" s="22" t="s">
        <v>1277</v>
      </c>
    </row>
    <row r="545" spans="1:6" s="119" customFormat="1" ht="25.5">
      <c r="A545" s="21">
        <v>540</v>
      </c>
      <c r="B545" s="145" t="s">
        <v>43</v>
      </c>
      <c r="C545" s="35" t="s">
        <v>7</v>
      </c>
      <c r="D545" s="35"/>
      <c r="E545" s="35" t="s">
        <v>44</v>
      </c>
      <c r="F545" s="22" t="s">
        <v>1662</v>
      </c>
    </row>
    <row r="546" spans="1:6" s="119" customFormat="1" ht="25.5">
      <c r="A546" s="21">
        <v>541</v>
      </c>
      <c r="B546" s="145" t="s">
        <v>45</v>
      </c>
      <c r="C546" s="35" t="s">
        <v>6</v>
      </c>
      <c r="D546" s="35" t="s">
        <v>9</v>
      </c>
      <c r="E546" s="21" t="s">
        <v>36</v>
      </c>
      <c r="F546" s="22" t="s">
        <v>1662</v>
      </c>
    </row>
    <row r="547" spans="1:6" s="119" customFormat="1" ht="25.5">
      <c r="A547" s="21">
        <v>542</v>
      </c>
      <c r="B547" s="145" t="s">
        <v>46</v>
      </c>
      <c r="C547" s="35" t="s">
        <v>6</v>
      </c>
      <c r="D547" s="35" t="s">
        <v>9</v>
      </c>
      <c r="E547" s="21" t="s">
        <v>47</v>
      </c>
      <c r="F547" s="22" t="s">
        <v>1662</v>
      </c>
    </row>
    <row r="548" spans="1:6" s="119" customFormat="1" ht="25.5">
      <c r="A548" s="21">
        <v>543</v>
      </c>
      <c r="B548" s="145" t="s">
        <v>48</v>
      </c>
      <c r="C548" s="35" t="s">
        <v>6</v>
      </c>
      <c r="D548" s="35" t="s">
        <v>9</v>
      </c>
      <c r="E548" s="35" t="s">
        <v>47</v>
      </c>
      <c r="F548" s="22" t="s">
        <v>1662</v>
      </c>
    </row>
    <row r="549" spans="1:6" s="119" customFormat="1" ht="25.5">
      <c r="A549" s="21">
        <v>544</v>
      </c>
      <c r="B549" s="145" t="s">
        <v>49</v>
      </c>
      <c r="C549" s="35" t="s">
        <v>6</v>
      </c>
      <c r="D549" s="35" t="s">
        <v>18</v>
      </c>
      <c r="E549" s="35" t="s">
        <v>50</v>
      </c>
      <c r="F549" s="22" t="s">
        <v>1662</v>
      </c>
    </row>
    <row r="550" spans="1:6" s="119" customFormat="1" ht="25.5">
      <c r="A550" s="21">
        <v>545</v>
      </c>
      <c r="B550" s="145" t="s">
        <v>51</v>
      </c>
      <c r="C550" s="35" t="s">
        <v>6</v>
      </c>
      <c r="D550" s="35" t="s">
        <v>9</v>
      </c>
      <c r="E550" s="35" t="s">
        <v>50</v>
      </c>
      <c r="F550" s="22" t="s">
        <v>1662</v>
      </c>
    </row>
    <row r="551" spans="1:6" s="119" customFormat="1" ht="51">
      <c r="A551" s="21">
        <v>546</v>
      </c>
      <c r="B551" s="145" t="s">
        <v>89</v>
      </c>
      <c r="C551" s="35" t="s">
        <v>7</v>
      </c>
      <c r="D551" s="35"/>
      <c r="E551" s="35" t="s">
        <v>87</v>
      </c>
      <c r="F551" s="21" t="s">
        <v>88</v>
      </c>
    </row>
    <row r="552" spans="1:6" s="119" customFormat="1" ht="51">
      <c r="A552" s="21">
        <v>547</v>
      </c>
      <c r="B552" s="145" t="s">
        <v>94</v>
      </c>
      <c r="C552" s="35" t="s">
        <v>62</v>
      </c>
      <c r="D552" s="35" t="s">
        <v>95</v>
      </c>
      <c r="E552" s="35" t="s">
        <v>93</v>
      </c>
      <c r="F552" s="21" t="s">
        <v>88</v>
      </c>
    </row>
    <row r="553" spans="1:6" s="119" customFormat="1" ht="25.5">
      <c r="A553" s="21">
        <v>548</v>
      </c>
      <c r="B553" s="91" t="s">
        <v>1090</v>
      </c>
      <c r="C553" s="8" t="s">
        <v>6</v>
      </c>
      <c r="D553" s="8" t="s">
        <v>1091</v>
      </c>
      <c r="E553" s="8" t="s">
        <v>1092</v>
      </c>
      <c r="F553" s="8" t="s">
        <v>88</v>
      </c>
    </row>
    <row r="554" spans="1:6" s="119" customFormat="1" ht="51">
      <c r="A554" s="21">
        <v>549</v>
      </c>
      <c r="B554" s="91" t="s">
        <v>97</v>
      </c>
      <c r="C554" s="8" t="s">
        <v>62</v>
      </c>
      <c r="D554" s="8" t="s">
        <v>11</v>
      </c>
      <c r="E554" s="8" t="s">
        <v>93</v>
      </c>
      <c r="F554" s="8" t="s">
        <v>88</v>
      </c>
    </row>
    <row r="555" spans="1:6" s="119" customFormat="1" ht="51">
      <c r="A555" s="21">
        <v>550</v>
      </c>
      <c r="B555" s="91" t="s">
        <v>86</v>
      </c>
      <c r="C555" s="21" t="s">
        <v>58</v>
      </c>
      <c r="D555" s="21"/>
      <c r="E555" s="21" t="s">
        <v>87</v>
      </c>
      <c r="F555" s="21" t="s">
        <v>88</v>
      </c>
    </row>
    <row r="556" spans="1:6" s="119" customFormat="1" ht="25.5">
      <c r="A556" s="21">
        <v>551</v>
      </c>
      <c r="B556" s="162" t="s">
        <v>1793</v>
      </c>
      <c r="C556" s="94" t="s">
        <v>7</v>
      </c>
      <c r="D556" s="94"/>
      <c r="E556" s="94" t="s">
        <v>1840</v>
      </c>
      <c r="F556" s="94" t="s">
        <v>485</v>
      </c>
    </row>
    <row r="557" spans="1:6" s="119" customFormat="1" ht="24.75" customHeight="1">
      <c r="A557" s="21">
        <v>552</v>
      </c>
      <c r="B557" s="162" t="s">
        <v>1794</v>
      </c>
      <c r="C557" s="108" t="s">
        <v>7</v>
      </c>
      <c r="D557" s="108"/>
      <c r="E557" s="108" t="s">
        <v>1840</v>
      </c>
      <c r="F557" s="108" t="s">
        <v>485</v>
      </c>
    </row>
    <row r="558" spans="1:6" s="119" customFormat="1" ht="25.5">
      <c r="A558" s="21">
        <v>553</v>
      </c>
      <c r="B558" s="163" t="s">
        <v>1292</v>
      </c>
      <c r="C558" s="62" t="s">
        <v>6</v>
      </c>
      <c r="D558" s="62"/>
      <c r="E558" s="62" t="s">
        <v>1656</v>
      </c>
      <c r="F558" s="62" t="s">
        <v>485</v>
      </c>
    </row>
    <row r="559" spans="1:6" s="119" customFormat="1" ht="25.5">
      <c r="A559" s="21">
        <v>554</v>
      </c>
      <c r="B559" s="91" t="s">
        <v>987</v>
      </c>
      <c r="C559" s="21" t="s">
        <v>323</v>
      </c>
      <c r="D559" s="21"/>
      <c r="E559" s="21" t="s">
        <v>988</v>
      </c>
      <c r="F559" s="21" t="s">
        <v>215</v>
      </c>
    </row>
    <row r="560" spans="1:6" s="119" customFormat="1" ht="25.5">
      <c r="A560" s="21">
        <v>555</v>
      </c>
      <c r="B560" s="91" t="s">
        <v>987</v>
      </c>
      <c r="C560" s="21" t="s">
        <v>62</v>
      </c>
      <c r="D560" s="21"/>
      <c r="E560" s="21" t="s">
        <v>988</v>
      </c>
      <c r="F560" s="21" t="s">
        <v>215</v>
      </c>
    </row>
    <row r="561" spans="1:6" s="119" customFormat="1" ht="25.5">
      <c r="A561" s="21">
        <v>556</v>
      </c>
      <c r="B561" s="154" t="s">
        <v>20</v>
      </c>
      <c r="C561" s="101" t="s">
        <v>6</v>
      </c>
      <c r="D561" s="101" t="s">
        <v>358</v>
      </c>
      <c r="E561" s="101" t="s">
        <v>21</v>
      </c>
      <c r="F561" s="101" t="s">
        <v>17</v>
      </c>
    </row>
    <row r="562" spans="1:6" s="119" customFormat="1" ht="25.5">
      <c r="A562" s="21">
        <v>557</v>
      </c>
      <c r="B562" s="154" t="s">
        <v>22</v>
      </c>
      <c r="C562" s="101" t="s">
        <v>6</v>
      </c>
      <c r="D562" s="21" t="s">
        <v>15</v>
      </c>
      <c r="E562" s="101" t="s">
        <v>23</v>
      </c>
      <c r="F562" s="101" t="s">
        <v>17</v>
      </c>
    </row>
    <row r="563" spans="1:6" s="119" customFormat="1" ht="25.5">
      <c r="A563" s="21">
        <v>558</v>
      </c>
      <c r="B563" s="91" t="s">
        <v>24</v>
      </c>
      <c r="C563" s="21" t="s">
        <v>6</v>
      </c>
      <c r="D563" s="21" t="s">
        <v>18</v>
      </c>
      <c r="E563" s="101" t="s">
        <v>26</v>
      </c>
      <c r="F563" s="101" t="s">
        <v>17</v>
      </c>
    </row>
    <row r="564" spans="1:6" s="119" customFormat="1" ht="25.5">
      <c r="A564" s="21">
        <v>559</v>
      </c>
      <c r="B564" s="91" t="s">
        <v>368</v>
      </c>
      <c r="C564" s="21" t="s">
        <v>6</v>
      </c>
      <c r="D564" s="21" t="s">
        <v>105</v>
      </c>
      <c r="E564" s="21" t="s">
        <v>364</v>
      </c>
      <c r="F564" s="21" t="s">
        <v>365</v>
      </c>
    </row>
    <row r="565" spans="1:6" s="119" customFormat="1" ht="38.25">
      <c r="A565" s="21">
        <v>560</v>
      </c>
      <c r="B565" s="91" t="s">
        <v>363</v>
      </c>
      <c r="C565" s="21" t="s">
        <v>75</v>
      </c>
      <c r="D565" s="21"/>
      <c r="E565" s="21" t="s">
        <v>364</v>
      </c>
      <c r="F565" s="21" t="s">
        <v>365</v>
      </c>
    </row>
    <row r="566" spans="1:6" s="119" customFormat="1" ht="25.5">
      <c r="A566" s="21">
        <v>561</v>
      </c>
      <c r="B566" s="91" t="s">
        <v>366</v>
      </c>
      <c r="C566" s="21" t="s">
        <v>6</v>
      </c>
      <c r="D566" s="21" t="s">
        <v>11</v>
      </c>
      <c r="E566" s="21" t="s">
        <v>367</v>
      </c>
      <c r="F566" s="21" t="s">
        <v>365</v>
      </c>
    </row>
    <row r="567" spans="1:6" s="119" customFormat="1" ht="25.5">
      <c r="A567" s="21">
        <v>562</v>
      </c>
      <c r="B567" s="129" t="s">
        <v>638</v>
      </c>
      <c r="C567" s="22" t="s">
        <v>7</v>
      </c>
      <c r="D567" s="22"/>
      <c r="E567" s="22" t="s">
        <v>637</v>
      </c>
      <c r="F567" s="21" t="s">
        <v>613</v>
      </c>
    </row>
    <row r="568" spans="1:6" s="119" customFormat="1" ht="25.5">
      <c r="A568" s="21">
        <v>563</v>
      </c>
      <c r="B568" s="91" t="s">
        <v>983</v>
      </c>
      <c r="C568" s="21" t="s">
        <v>62</v>
      </c>
      <c r="D568" s="21"/>
      <c r="E568" s="21" t="s">
        <v>947</v>
      </c>
      <c r="F568" s="21" t="s">
        <v>613</v>
      </c>
    </row>
    <row r="569" spans="1:6" s="119" customFormat="1" ht="25.5">
      <c r="A569" s="21">
        <v>564</v>
      </c>
      <c r="B569" s="129" t="s">
        <v>636</v>
      </c>
      <c r="C569" s="22" t="s">
        <v>599</v>
      </c>
      <c r="D569" s="22"/>
      <c r="E569" s="22" t="s">
        <v>637</v>
      </c>
      <c r="F569" s="21" t="s">
        <v>613</v>
      </c>
    </row>
    <row r="570" spans="1:6" s="119" customFormat="1" ht="25.5">
      <c r="A570" s="21">
        <v>565</v>
      </c>
      <c r="B570" s="129" t="s">
        <v>635</v>
      </c>
      <c r="C570" s="22" t="s">
        <v>6</v>
      </c>
      <c r="D570" s="22" t="s">
        <v>15</v>
      </c>
      <c r="E570" s="101" t="s">
        <v>616</v>
      </c>
      <c r="F570" s="21" t="s">
        <v>613</v>
      </c>
    </row>
    <row r="571" spans="1:6" s="119" customFormat="1" ht="25.5">
      <c r="A571" s="21">
        <v>566</v>
      </c>
      <c r="B571" s="129" t="s">
        <v>632</v>
      </c>
      <c r="C571" s="22" t="s">
        <v>224</v>
      </c>
      <c r="D571" s="22"/>
      <c r="E571" s="22" t="s">
        <v>633</v>
      </c>
      <c r="F571" s="21" t="s">
        <v>613</v>
      </c>
    </row>
    <row r="572" spans="1:6" s="119" customFormat="1" ht="25.5">
      <c r="A572" s="21">
        <v>567</v>
      </c>
      <c r="B572" s="129" t="s">
        <v>630</v>
      </c>
      <c r="C572" s="22" t="s">
        <v>6</v>
      </c>
      <c r="D572" s="22" t="s">
        <v>11</v>
      </c>
      <c r="E572" s="101" t="s">
        <v>631</v>
      </c>
      <c r="F572" s="21" t="s">
        <v>613</v>
      </c>
    </row>
    <row r="573" spans="1:6" s="119" customFormat="1" ht="25.5">
      <c r="A573" s="21">
        <v>568</v>
      </c>
      <c r="B573" s="129" t="s">
        <v>641</v>
      </c>
      <c r="C573" s="22" t="s">
        <v>7</v>
      </c>
      <c r="D573" s="22"/>
      <c r="E573" s="22" t="s">
        <v>640</v>
      </c>
      <c r="F573" s="21" t="s">
        <v>613</v>
      </c>
    </row>
    <row r="574" spans="1:6" s="119" customFormat="1" ht="25.5">
      <c r="A574" s="21">
        <v>569</v>
      </c>
      <c r="B574" s="129" t="s">
        <v>647</v>
      </c>
      <c r="C574" s="22" t="s">
        <v>6</v>
      </c>
      <c r="D574" s="22" t="s">
        <v>102</v>
      </c>
      <c r="E574" s="101" t="s">
        <v>629</v>
      </c>
      <c r="F574" s="21" t="s">
        <v>613</v>
      </c>
    </row>
    <row r="575" spans="1:6" s="119" customFormat="1" ht="25.5">
      <c r="A575" s="21">
        <v>570</v>
      </c>
      <c r="B575" s="129" t="s">
        <v>634</v>
      </c>
      <c r="C575" s="22" t="s">
        <v>224</v>
      </c>
      <c r="D575" s="22"/>
      <c r="E575" s="22" t="s">
        <v>633</v>
      </c>
      <c r="F575" s="21" t="s">
        <v>613</v>
      </c>
    </row>
    <row r="576" spans="1:6" s="119" customFormat="1" ht="25.5">
      <c r="A576" s="21">
        <v>571</v>
      </c>
      <c r="B576" s="129" t="s">
        <v>1795</v>
      </c>
      <c r="C576" s="22" t="s">
        <v>6</v>
      </c>
      <c r="D576" s="22" t="s">
        <v>9</v>
      </c>
      <c r="E576" s="101" t="s">
        <v>616</v>
      </c>
      <c r="F576" s="21" t="s">
        <v>613</v>
      </c>
    </row>
    <row r="577" spans="1:6" s="119" customFormat="1">
      <c r="A577" s="21">
        <v>572</v>
      </c>
      <c r="B577" s="129" t="s">
        <v>642</v>
      </c>
      <c r="C577" s="22" t="s">
        <v>6</v>
      </c>
      <c r="D577" s="22" t="s">
        <v>9</v>
      </c>
      <c r="E577" s="101" t="s">
        <v>643</v>
      </c>
      <c r="F577" s="21" t="s">
        <v>613</v>
      </c>
    </row>
    <row r="578" spans="1:6" s="119" customFormat="1">
      <c r="A578" s="21">
        <v>573</v>
      </c>
      <c r="B578" s="91" t="s">
        <v>984</v>
      </c>
      <c r="C578" s="21" t="s">
        <v>62</v>
      </c>
      <c r="D578" s="21"/>
      <c r="E578" s="21" t="s">
        <v>947</v>
      </c>
      <c r="F578" s="21" t="s">
        <v>613</v>
      </c>
    </row>
    <row r="579" spans="1:6" s="119" customFormat="1" ht="25.5">
      <c r="A579" s="21">
        <v>574</v>
      </c>
      <c r="B579" s="129" t="s">
        <v>1796</v>
      </c>
      <c r="C579" s="22" t="s">
        <v>6</v>
      </c>
      <c r="D579" s="22" t="s">
        <v>105</v>
      </c>
      <c r="E579" s="101" t="s">
        <v>629</v>
      </c>
      <c r="F579" s="21" t="s">
        <v>613</v>
      </c>
    </row>
    <row r="580" spans="1:6" s="119" customFormat="1" ht="25.5">
      <c r="A580" s="21">
        <v>575</v>
      </c>
      <c r="B580" s="91" t="s">
        <v>1797</v>
      </c>
      <c r="C580" s="21" t="s">
        <v>62</v>
      </c>
      <c r="D580" s="21"/>
      <c r="E580" s="21" t="s">
        <v>1841</v>
      </c>
      <c r="F580" s="21" t="s">
        <v>613</v>
      </c>
    </row>
    <row r="581" spans="1:6" s="119" customFormat="1" ht="25.5">
      <c r="A581" s="21">
        <v>576</v>
      </c>
      <c r="B581" s="129" t="s">
        <v>644</v>
      </c>
      <c r="C581" s="22" t="s">
        <v>6</v>
      </c>
      <c r="D581" s="22" t="s">
        <v>105</v>
      </c>
      <c r="E581" s="101" t="s">
        <v>643</v>
      </c>
      <c r="F581" s="21" t="s">
        <v>613</v>
      </c>
    </row>
    <row r="582" spans="1:6" s="119" customFormat="1" ht="25.5">
      <c r="A582" s="21">
        <v>577</v>
      </c>
      <c r="B582" s="164" t="s">
        <v>639</v>
      </c>
      <c r="C582" s="16" t="s">
        <v>7</v>
      </c>
      <c r="D582" s="16"/>
      <c r="E582" s="22" t="s">
        <v>640</v>
      </c>
      <c r="F582" s="21" t="s">
        <v>613</v>
      </c>
    </row>
    <row r="583" spans="1:6" s="119" customFormat="1">
      <c r="A583" s="21">
        <v>578</v>
      </c>
      <c r="B583" s="129" t="s">
        <v>646</v>
      </c>
      <c r="C583" s="22" t="s">
        <v>6</v>
      </c>
      <c r="D583" s="22" t="s">
        <v>102</v>
      </c>
      <c r="E583" s="101" t="s">
        <v>629</v>
      </c>
      <c r="F583" s="21" t="s">
        <v>613</v>
      </c>
    </row>
    <row r="584" spans="1:6" s="119" customFormat="1" ht="25.5">
      <c r="A584" s="21">
        <v>579</v>
      </c>
      <c r="B584" s="129" t="s">
        <v>645</v>
      </c>
      <c r="C584" s="22" t="s">
        <v>6</v>
      </c>
      <c r="D584" s="22" t="s">
        <v>15</v>
      </c>
      <c r="E584" s="101" t="s">
        <v>626</v>
      </c>
      <c r="F584" s="21" t="s">
        <v>613</v>
      </c>
    </row>
    <row r="585" spans="1:6" s="119" customFormat="1" ht="25.5">
      <c r="A585" s="21">
        <v>580</v>
      </c>
      <c r="B585" s="91" t="s">
        <v>1100</v>
      </c>
      <c r="C585" s="21" t="s">
        <v>376</v>
      </c>
      <c r="D585" s="21" t="s">
        <v>11</v>
      </c>
      <c r="E585" s="21" t="s">
        <v>1101</v>
      </c>
      <c r="F585" s="21" t="s">
        <v>204</v>
      </c>
    </row>
    <row r="586" spans="1:6" s="119" customFormat="1" ht="25.5">
      <c r="A586" s="21">
        <v>581</v>
      </c>
      <c r="B586" s="91" t="s">
        <v>1098</v>
      </c>
      <c r="C586" s="21" t="s">
        <v>14</v>
      </c>
      <c r="D586" s="21"/>
      <c r="E586" s="21" t="s">
        <v>1099</v>
      </c>
      <c r="F586" s="21" t="s">
        <v>204</v>
      </c>
    </row>
    <row r="587" spans="1:6" s="119" customFormat="1" ht="25.5">
      <c r="A587" s="21">
        <v>582</v>
      </c>
      <c r="B587" s="165" t="s">
        <v>1798</v>
      </c>
      <c r="C587" s="78" t="s">
        <v>6</v>
      </c>
      <c r="D587" s="78" t="s">
        <v>9</v>
      </c>
      <c r="E587" s="78" t="s">
        <v>1842</v>
      </c>
      <c r="F587" s="78" t="s">
        <v>236</v>
      </c>
    </row>
    <row r="588" spans="1:6" s="119" customFormat="1" ht="25.5">
      <c r="A588" s="21">
        <v>583</v>
      </c>
      <c r="B588" s="165" t="s">
        <v>243</v>
      </c>
      <c r="C588" s="78" t="s">
        <v>6</v>
      </c>
      <c r="D588" s="78" t="s">
        <v>9</v>
      </c>
      <c r="E588" s="78" t="s">
        <v>235</v>
      </c>
      <c r="F588" s="78" t="s">
        <v>236</v>
      </c>
    </row>
    <row r="589" spans="1:6" s="119" customFormat="1" ht="25.5">
      <c r="A589" s="21">
        <v>584</v>
      </c>
      <c r="B589" s="165" t="s">
        <v>241</v>
      </c>
      <c r="C589" s="78" t="s">
        <v>6</v>
      </c>
      <c r="D589" s="78" t="s">
        <v>102</v>
      </c>
      <c r="E589" s="78" t="s">
        <v>242</v>
      </c>
      <c r="F589" s="78" t="s">
        <v>236</v>
      </c>
    </row>
    <row r="590" spans="1:6" s="119" customFormat="1" ht="25.5">
      <c r="A590" s="21">
        <v>585</v>
      </c>
      <c r="B590" s="165" t="s">
        <v>244</v>
      </c>
      <c r="C590" s="78" t="s">
        <v>6</v>
      </c>
      <c r="D590" s="78" t="s">
        <v>15</v>
      </c>
      <c r="E590" s="78" t="s">
        <v>245</v>
      </c>
      <c r="F590" s="78" t="s">
        <v>236</v>
      </c>
    </row>
    <row r="591" spans="1:6" s="119" customFormat="1" ht="25.5">
      <c r="A591" s="21">
        <v>586</v>
      </c>
      <c r="B591" s="156" t="s">
        <v>1291</v>
      </c>
      <c r="C591" s="32" t="s">
        <v>62</v>
      </c>
      <c r="D591" s="32"/>
      <c r="E591" s="32" t="s">
        <v>1638</v>
      </c>
      <c r="F591" s="32" t="s">
        <v>236</v>
      </c>
    </row>
    <row r="592" spans="1:6" s="119" customFormat="1" ht="25.5">
      <c r="A592" s="21">
        <v>587</v>
      </c>
      <c r="B592" s="129" t="s">
        <v>851</v>
      </c>
      <c r="C592" s="22" t="s">
        <v>7</v>
      </c>
      <c r="D592" s="22"/>
      <c r="E592" s="101" t="s">
        <v>852</v>
      </c>
      <c r="F592" s="21" t="s">
        <v>362</v>
      </c>
    </row>
    <row r="593" spans="1:6" s="119" customFormat="1" ht="25.5">
      <c r="A593" s="21">
        <v>588</v>
      </c>
      <c r="B593" s="91" t="s">
        <v>853</v>
      </c>
      <c r="C593" s="21" t="s">
        <v>6</v>
      </c>
      <c r="D593" s="21" t="s">
        <v>105</v>
      </c>
      <c r="E593" s="101" t="s">
        <v>854</v>
      </c>
      <c r="F593" s="21" t="s">
        <v>362</v>
      </c>
    </row>
    <row r="594" spans="1:6" s="119" customFormat="1" ht="25.5">
      <c r="A594" s="21">
        <v>589</v>
      </c>
      <c r="B594" s="91" t="s">
        <v>855</v>
      </c>
      <c r="C594" s="21" t="s">
        <v>7</v>
      </c>
      <c r="D594" s="21"/>
      <c r="E594" s="101" t="s">
        <v>856</v>
      </c>
      <c r="F594" s="21" t="s">
        <v>362</v>
      </c>
    </row>
    <row r="595" spans="1:6" s="119" customFormat="1" ht="25.5">
      <c r="A595" s="21">
        <v>590</v>
      </c>
      <c r="B595" s="91" t="s">
        <v>857</v>
      </c>
      <c r="C595" s="21" t="s">
        <v>178</v>
      </c>
      <c r="D595" s="21"/>
      <c r="E595" s="101" t="s">
        <v>858</v>
      </c>
      <c r="F595" s="21" t="s">
        <v>362</v>
      </c>
    </row>
    <row r="596" spans="1:6" s="119" customFormat="1" ht="25.5">
      <c r="A596" s="21">
        <v>591</v>
      </c>
      <c r="B596" s="91" t="s">
        <v>859</v>
      </c>
      <c r="C596" s="21" t="s">
        <v>599</v>
      </c>
      <c r="D596" s="21"/>
      <c r="E596" s="101" t="s">
        <v>852</v>
      </c>
      <c r="F596" s="21" t="s">
        <v>362</v>
      </c>
    </row>
    <row r="597" spans="1:6" s="119" customFormat="1" ht="25.5">
      <c r="A597" s="21">
        <v>592</v>
      </c>
      <c r="B597" s="91" t="s">
        <v>860</v>
      </c>
      <c r="C597" s="21" t="s">
        <v>6</v>
      </c>
      <c r="D597" s="21" t="s">
        <v>105</v>
      </c>
      <c r="E597" s="21" t="s">
        <v>861</v>
      </c>
      <c r="F597" s="21" t="s">
        <v>362</v>
      </c>
    </row>
    <row r="598" spans="1:6" s="119" customFormat="1" ht="25.5">
      <c r="A598" s="21">
        <v>593</v>
      </c>
      <c r="B598" s="129" t="s">
        <v>862</v>
      </c>
      <c r="C598" s="22" t="s">
        <v>7</v>
      </c>
      <c r="D598" s="19"/>
      <c r="E598" s="21" t="s">
        <v>863</v>
      </c>
      <c r="F598" s="21" t="s">
        <v>362</v>
      </c>
    </row>
    <row r="599" spans="1:6" s="119" customFormat="1" ht="25.5">
      <c r="A599" s="21">
        <v>594</v>
      </c>
      <c r="B599" s="91" t="s">
        <v>864</v>
      </c>
      <c r="C599" s="21" t="s">
        <v>10</v>
      </c>
      <c r="D599" s="21"/>
      <c r="E599" s="21" t="s">
        <v>863</v>
      </c>
      <c r="F599" s="21" t="s">
        <v>362</v>
      </c>
    </row>
    <row r="600" spans="1:6" s="119" customFormat="1" ht="25.5">
      <c r="A600" s="21">
        <v>595</v>
      </c>
      <c r="B600" s="91" t="s">
        <v>865</v>
      </c>
      <c r="C600" s="21" t="s">
        <v>7</v>
      </c>
      <c r="D600" s="21"/>
      <c r="E600" s="21" t="s">
        <v>863</v>
      </c>
      <c r="F600" s="21" t="s">
        <v>362</v>
      </c>
    </row>
    <row r="601" spans="1:6" s="119" customFormat="1" ht="38.25">
      <c r="A601" s="21">
        <v>596</v>
      </c>
      <c r="B601" s="91" t="s">
        <v>360</v>
      </c>
      <c r="C601" s="21" t="s">
        <v>62</v>
      </c>
      <c r="D601" s="21"/>
      <c r="E601" s="21" t="s">
        <v>361</v>
      </c>
      <c r="F601" s="21" t="s">
        <v>362</v>
      </c>
    </row>
    <row r="602" spans="1:6" s="119" customFormat="1" ht="25.5">
      <c r="A602" s="21">
        <v>597</v>
      </c>
      <c r="B602" s="129" t="s">
        <v>1799</v>
      </c>
      <c r="C602" s="22" t="s">
        <v>6</v>
      </c>
      <c r="D602" s="22" t="s">
        <v>9</v>
      </c>
      <c r="E602" s="21" t="s">
        <v>1843</v>
      </c>
      <c r="F602" s="21" t="s">
        <v>362</v>
      </c>
    </row>
    <row r="603" spans="1:6" s="119" customFormat="1" ht="25.5">
      <c r="A603" s="21">
        <v>598</v>
      </c>
      <c r="B603" s="91" t="s">
        <v>867</v>
      </c>
      <c r="C603" s="21" t="s">
        <v>7</v>
      </c>
      <c r="D603" s="21"/>
      <c r="E603" s="21" t="s">
        <v>863</v>
      </c>
      <c r="F603" s="21" t="s">
        <v>362</v>
      </c>
    </row>
    <row r="604" spans="1:6" s="119" customFormat="1" ht="25.5">
      <c r="A604" s="21">
        <v>599</v>
      </c>
      <c r="B604" s="91" t="s">
        <v>1800</v>
      </c>
      <c r="C604" s="22" t="s">
        <v>6</v>
      </c>
      <c r="D604" s="22" t="s">
        <v>9</v>
      </c>
      <c r="E604" s="21" t="s">
        <v>1843</v>
      </c>
      <c r="F604" s="21" t="s">
        <v>362</v>
      </c>
    </row>
    <row r="605" spans="1:6" s="119" customFormat="1">
      <c r="A605" s="21">
        <v>600</v>
      </c>
      <c r="B605" s="129" t="s">
        <v>868</v>
      </c>
      <c r="C605" s="22" t="s">
        <v>7</v>
      </c>
      <c r="D605" s="22"/>
      <c r="E605" s="22" t="s">
        <v>869</v>
      </c>
      <c r="F605" s="21" t="s">
        <v>362</v>
      </c>
    </row>
    <row r="606" spans="1:6" s="119" customFormat="1" ht="25.5">
      <c r="A606" s="21">
        <v>601</v>
      </c>
      <c r="B606" s="91" t="s">
        <v>816</v>
      </c>
      <c r="C606" s="101" t="s">
        <v>6</v>
      </c>
      <c r="D606" s="101" t="s">
        <v>18</v>
      </c>
      <c r="E606" s="101" t="s">
        <v>353</v>
      </c>
      <c r="F606" s="101" t="s">
        <v>352</v>
      </c>
    </row>
    <row r="607" spans="1:6" s="119" customFormat="1" ht="25.5">
      <c r="A607" s="21">
        <v>602</v>
      </c>
      <c r="B607" s="91" t="s">
        <v>354</v>
      </c>
      <c r="C607" s="101" t="s">
        <v>6</v>
      </c>
      <c r="D607" s="101" t="s">
        <v>355</v>
      </c>
      <c r="E607" s="101" t="s">
        <v>356</v>
      </c>
      <c r="F607" s="101" t="s">
        <v>352</v>
      </c>
    </row>
    <row r="608" spans="1:6" s="119" customFormat="1" ht="38.25">
      <c r="A608" s="21">
        <v>603</v>
      </c>
      <c r="B608" s="91" t="s">
        <v>1801</v>
      </c>
      <c r="C608" s="101" t="s">
        <v>75</v>
      </c>
      <c r="D608" s="101"/>
      <c r="E608" s="101" t="s">
        <v>1844</v>
      </c>
      <c r="F608" s="101" t="s">
        <v>352</v>
      </c>
    </row>
    <row r="609" spans="1:9" s="119" customFormat="1" ht="25.5">
      <c r="A609" s="21">
        <v>604</v>
      </c>
      <c r="B609" s="91" t="s">
        <v>357</v>
      </c>
      <c r="C609" s="101" t="s">
        <v>6</v>
      </c>
      <c r="D609" s="101" t="s">
        <v>358</v>
      </c>
      <c r="E609" s="101" t="s">
        <v>359</v>
      </c>
      <c r="F609" s="101" t="s">
        <v>352</v>
      </c>
    </row>
    <row r="610" spans="1:9" s="119" customFormat="1" ht="25.5">
      <c r="A610" s="21">
        <v>605</v>
      </c>
      <c r="B610" s="91" t="s">
        <v>726</v>
      </c>
      <c r="C610" s="21" t="s">
        <v>6</v>
      </c>
      <c r="D610" s="21" t="s">
        <v>105</v>
      </c>
      <c r="E610" s="21" t="s">
        <v>717</v>
      </c>
      <c r="F610" s="21" t="s">
        <v>715</v>
      </c>
    </row>
    <row r="611" spans="1:9" s="119" customFormat="1" ht="25.5">
      <c r="A611" s="21">
        <v>606</v>
      </c>
      <c r="B611" s="91" t="s">
        <v>723</v>
      </c>
      <c r="C611" s="21" t="s">
        <v>7</v>
      </c>
      <c r="D611" s="21"/>
      <c r="E611" s="21" t="s">
        <v>722</v>
      </c>
      <c r="F611" s="21" t="s">
        <v>715</v>
      </c>
    </row>
    <row r="612" spans="1:9" s="119" customFormat="1" ht="25.5">
      <c r="A612" s="21">
        <v>607</v>
      </c>
      <c r="B612" s="91" t="s">
        <v>724</v>
      </c>
      <c r="C612" s="21" t="s">
        <v>7</v>
      </c>
      <c r="D612" s="21"/>
      <c r="E612" s="21" t="s">
        <v>722</v>
      </c>
      <c r="F612" s="21" t="s">
        <v>715</v>
      </c>
    </row>
    <row r="613" spans="1:9" s="119" customFormat="1" ht="25.5">
      <c r="A613" s="21">
        <v>608</v>
      </c>
      <c r="B613" s="91" t="s">
        <v>819</v>
      </c>
      <c r="C613" s="21" t="s">
        <v>7</v>
      </c>
      <c r="D613" s="21"/>
      <c r="E613" s="21" t="s">
        <v>722</v>
      </c>
      <c r="F613" s="21" t="s">
        <v>715</v>
      </c>
    </row>
    <row r="614" spans="1:9" s="119" customFormat="1" ht="25.5">
      <c r="A614" s="21">
        <v>609</v>
      </c>
      <c r="B614" s="91" t="s">
        <v>1802</v>
      </c>
      <c r="C614" s="21" t="s">
        <v>6</v>
      </c>
      <c r="D614" s="42" t="s">
        <v>15</v>
      </c>
      <c r="E614" s="21" t="s">
        <v>718</v>
      </c>
      <c r="F614" s="21" t="s">
        <v>715</v>
      </c>
    </row>
    <row r="615" spans="1:9" s="119" customFormat="1" ht="25.5">
      <c r="A615" s="21">
        <v>610</v>
      </c>
      <c r="B615" s="91" t="s">
        <v>725</v>
      </c>
      <c r="C615" s="21" t="s">
        <v>7</v>
      </c>
      <c r="D615" s="21"/>
      <c r="E615" s="21" t="s">
        <v>722</v>
      </c>
      <c r="F615" s="21" t="s">
        <v>715</v>
      </c>
    </row>
    <row r="616" spans="1:9" s="119" customFormat="1" ht="25.5">
      <c r="A616" s="21">
        <v>611</v>
      </c>
      <c r="B616" s="92" t="s">
        <v>181</v>
      </c>
      <c r="C616" s="42" t="s">
        <v>6</v>
      </c>
      <c r="D616" s="42" t="s">
        <v>15</v>
      </c>
      <c r="E616" s="101" t="s">
        <v>182</v>
      </c>
      <c r="F616" s="101" t="s">
        <v>183</v>
      </c>
    </row>
    <row r="617" spans="1:9" s="119" customFormat="1" ht="25.5">
      <c r="A617" s="21">
        <v>612</v>
      </c>
      <c r="B617" s="92" t="s">
        <v>184</v>
      </c>
      <c r="C617" s="42" t="s">
        <v>6</v>
      </c>
      <c r="D617" s="42" t="s">
        <v>185</v>
      </c>
      <c r="E617" s="101" t="s">
        <v>186</v>
      </c>
      <c r="F617" s="101" t="s">
        <v>183</v>
      </c>
    </row>
    <row r="618" spans="1:9" s="119" customFormat="1" ht="25.5">
      <c r="A618" s="21">
        <v>613</v>
      </c>
      <c r="B618" s="92" t="s">
        <v>187</v>
      </c>
      <c r="C618" s="42" t="s">
        <v>6</v>
      </c>
      <c r="D618" s="42" t="s">
        <v>13</v>
      </c>
      <c r="E618" s="101" t="s">
        <v>188</v>
      </c>
      <c r="F618" s="101" t="s">
        <v>183</v>
      </c>
    </row>
    <row r="619" spans="1:9" s="119" customFormat="1" ht="25.5">
      <c r="A619" s="21">
        <v>614</v>
      </c>
      <c r="B619" s="154" t="s">
        <v>189</v>
      </c>
      <c r="C619" s="42" t="s">
        <v>6</v>
      </c>
      <c r="D619" s="101" t="s">
        <v>9</v>
      </c>
      <c r="E619" s="101" t="s">
        <v>190</v>
      </c>
      <c r="F619" s="101" t="s">
        <v>183</v>
      </c>
      <c r="G619" s="97"/>
      <c r="I619" s="97"/>
    </row>
    <row r="620" spans="1:9" s="119" customFormat="1" ht="25.5">
      <c r="A620" s="21">
        <v>615</v>
      </c>
      <c r="B620" s="92" t="s">
        <v>191</v>
      </c>
      <c r="C620" s="42" t="s">
        <v>6</v>
      </c>
      <c r="D620" s="42" t="s">
        <v>192</v>
      </c>
      <c r="E620" s="101" t="s">
        <v>193</v>
      </c>
      <c r="F620" s="101" t="s">
        <v>183</v>
      </c>
    </row>
    <row r="621" spans="1:9" s="119" customFormat="1" ht="25.5">
      <c r="A621" s="21">
        <v>616</v>
      </c>
      <c r="B621" s="154" t="s">
        <v>194</v>
      </c>
      <c r="C621" s="42" t="s">
        <v>6</v>
      </c>
      <c r="D621" s="101" t="s">
        <v>105</v>
      </c>
      <c r="E621" s="101" t="s">
        <v>195</v>
      </c>
      <c r="F621" s="101" t="s">
        <v>183</v>
      </c>
    </row>
    <row r="622" spans="1:9" s="119" customFormat="1" ht="25.5">
      <c r="A622" s="21">
        <v>617</v>
      </c>
      <c r="B622" s="154" t="s">
        <v>196</v>
      </c>
      <c r="C622" s="42" t="s">
        <v>6</v>
      </c>
      <c r="D622" s="101" t="s">
        <v>9</v>
      </c>
      <c r="E622" s="101" t="s">
        <v>197</v>
      </c>
      <c r="F622" s="101" t="s">
        <v>183</v>
      </c>
    </row>
    <row r="623" spans="1:9" s="119" customFormat="1" ht="25.5">
      <c r="A623" s="21">
        <v>618</v>
      </c>
      <c r="B623" s="92" t="s">
        <v>198</v>
      </c>
      <c r="C623" s="42" t="s">
        <v>6</v>
      </c>
      <c r="D623" s="42" t="s">
        <v>9</v>
      </c>
      <c r="E623" s="101" t="s">
        <v>190</v>
      </c>
      <c r="F623" s="101" t="s">
        <v>183</v>
      </c>
    </row>
    <row r="624" spans="1:9" s="119" customFormat="1" ht="38.25" customHeight="1">
      <c r="A624" s="21">
        <v>619</v>
      </c>
      <c r="B624" s="92" t="s">
        <v>199</v>
      </c>
      <c r="C624" s="42" t="s">
        <v>6</v>
      </c>
      <c r="D624" s="42" t="s">
        <v>200</v>
      </c>
      <c r="E624" s="42" t="s">
        <v>197</v>
      </c>
      <c r="F624" s="42" t="s">
        <v>183</v>
      </c>
    </row>
    <row r="625" spans="1:6" s="119" customFormat="1" ht="25.5">
      <c r="A625" s="21">
        <v>620</v>
      </c>
      <c r="B625" s="92" t="s">
        <v>201</v>
      </c>
      <c r="C625" s="42" t="s">
        <v>6</v>
      </c>
      <c r="D625" s="42" t="s">
        <v>202</v>
      </c>
      <c r="E625" s="42" t="s">
        <v>188</v>
      </c>
      <c r="F625" s="42" t="s">
        <v>183</v>
      </c>
    </row>
  </sheetData>
  <autoFilter ref="A5:F625">
    <sortState ref="A4:G636">
      <sortCondition ref="F3:F636"/>
    </sortState>
  </autoFilter>
  <mergeCells count="4">
    <mergeCell ref="A1:F1"/>
    <mergeCell ref="A2:F2"/>
    <mergeCell ref="A3:F3"/>
    <mergeCell ref="A4:F4"/>
  </mergeCells>
  <dataValidations disablePrompts="1" count="2">
    <dataValidation type="list" allowBlank="1" showInputMessage="1" showErrorMessage="1" sqref="C596:D596 F596">
      <formula1>#N/A</formula1>
    </dataValidation>
    <dataValidation type="list" allowBlank="1" showInputMessage="1" showErrorMessage="1" sqref="C190:D191 C255:D264 F255:F264 F190:F191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[1]Лист1!#REF!</xm:f>
          </x14:formula1>
          <xm:sqref>C19:D19 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IR497"/>
  <sheetViews>
    <sheetView tabSelected="1" zoomScale="89" zoomScaleNormal="89" workbookViewId="0">
      <pane xSplit="2" ySplit="4" topLeftCell="C342" activePane="bottomRight" state="frozen"/>
      <selection pane="topRight" activeCell="C1" sqref="C1"/>
      <selection pane="bottomLeft" activeCell="A3" sqref="A3"/>
      <selection pane="bottomRight" activeCell="A3" sqref="A3:F3"/>
    </sheetView>
  </sheetViews>
  <sheetFormatPr defaultRowHeight="15"/>
  <cols>
    <col min="1" max="1" width="5" customWidth="1"/>
    <col min="2" max="2" width="23" customWidth="1"/>
    <col min="3" max="3" width="20.140625" customWidth="1"/>
    <col min="4" max="4" width="22.28515625" customWidth="1"/>
    <col min="5" max="5" width="31.28515625" customWidth="1"/>
    <col min="6" max="6" width="16.7109375" customWidth="1"/>
    <col min="7" max="33" width="9.140625" style="95"/>
  </cols>
  <sheetData>
    <row r="1" spans="1:928" s="188" customFormat="1" ht="12.75">
      <c r="A1" s="193" t="s">
        <v>1854</v>
      </c>
      <c r="B1" s="193"/>
      <c r="C1" s="193"/>
      <c r="D1" s="193"/>
      <c r="E1" s="193"/>
      <c r="F1" s="193"/>
    </row>
    <row r="2" spans="1:928" s="188" customFormat="1" ht="12.75" customHeight="1">
      <c r="A2" s="193" t="s">
        <v>1856</v>
      </c>
      <c r="B2" s="193"/>
      <c r="C2" s="193"/>
      <c r="D2" s="193"/>
      <c r="E2" s="193"/>
      <c r="F2" s="193"/>
    </row>
    <row r="3" spans="1:928" s="189" customFormat="1" ht="36" customHeight="1">
      <c r="A3" s="197" t="s">
        <v>1676</v>
      </c>
      <c r="B3" s="194"/>
      <c r="C3" s="194"/>
      <c r="D3" s="194"/>
      <c r="E3" s="194"/>
      <c r="F3" s="194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186"/>
      <c r="IS3" s="186"/>
      <c r="IT3" s="186"/>
      <c r="IU3" s="186"/>
      <c r="IV3" s="186"/>
      <c r="IW3" s="186"/>
      <c r="IX3" s="186"/>
      <c r="IY3" s="186"/>
      <c r="IZ3" s="186"/>
      <c r="JA3" s="186"/>
      <c r="JB3" s="186"/>
      <c r="JC3" s="186"/>
      <c r="JD3" s="186"/>
      <c r="JE3" s="186"/>
      <c r="JF3" s="186"/>
      <c r="JG3" s="186"/>
      <c r="JH3" s="186"/>
      <c r="JI3" s="186"/>
      <c r="JJ3" s="186"/>
      <c r="JK3" s="186"/>
      <c r="JL3" s="186"/>
      <c r="JM3" s="186"/>
      <c r="JN3" s="186"/>
      <c r="JO3" s="186"/>
      <c r="JP3" s="186"/>
      <c r="JQ3" s="186"/>
      <c r="JR3" s="186"/>
      <c r="JS3" s="186"/>
      <c r="JT3" s="186"/>
      <c r="JU3" s="186"/>
      <c r="JV3" s="186"/>
      <c r="JW3" s="186"/>
      <c r="JX3" s="186"/>
      <c r="JY3" s="186"/>
      <c r="JZ3" s="186"/>
      <c r="KA3" s="186"/>
      <c r="KB3" s="186"/>
      <c r="KC3" s="186"/>
      <c r="KD3" s="186"/>
      <c r="KE3" s="186"/>
      <c r="KF3" s="186"/>
      <c r="KG3" s="186"/>
      <c r="KH3" s="186"/>
      <c r="KI3" s="186"/>
      <c r="KJ3" s="186"/>
      <c r="KK3" s="186"/>
      <c r="KL3" s="186"/>
      <c r="KM3" s="186"/>
      <c r="KN3" s="186"/>
      <c r="KO3" s="186"/>
      <c r="KP3" s="186"/>
      <c r="KQ3" s="186"/>
      <c r="KR3" s="186"/>
      <c r="KS3" s="186"/>
      <c r="KT3" s="186"/>
      <c r="KU3" s="186"/>
      <c r="KV3" s="186"/>
      <c r="KW3" s="186"/>
      <c r="KX3" s="186"/>
      <c r="KY3" s="186"/>
      <c r="KZ3" s="186"/>
      <c r="LA3" s="186"/>
      <c r="LB3" s="186"/>
      <c r="LC3" s="186"/>
      <c r="LD3" s="186"/>
      <c r="LE3" s="186"/>
      <c r="LF3" s="186"/>
      <c r="LG3" s="186"/>
      <c r="LH3" s="186"/>
      <c r="LI3" s="186"/>
      <c r="LJ3" s="186"/>
      <c r="LK3" s="186"/>
      <c r="LL3" s="186"/>
      <c r="LM3" s="186"/>
      <c r="LN3" s="186"/>
      <c r="LO3" s="186"/>
      <c r="LP3" s="186"/>
      <c r="LQ3" s="186"/>
      <c r="LR3" s="186"/>
      <c r="LS3" s="186"/>
      <c r="LT3" s="186"/>
      <c r="LU3" s="186"/>
      <c r="LV3" s="186"/>
      <c r="LW3" s="186"/>
      <c r="LX3" s="186"/>
      <c r="LY3" s="186"/>
      <c r="LZ3" s="186"/>
      <c r="MA3" s="186"/>
      <c r="MB3" s="186"/>
      <c r="MC3" s="186"/>
      <c r="MD3" s="186"/>
      <c r="ME3" s="186"/>
      <c r="MF3" s="186"/>
      <c r="MG3" s="186"/>
      <c r="MH3" s="186"/>
      <c r="MI3" s="186"/>
      <c r="MJ3" s="186"/>
      <c r="MK3" s="186"/>
      <c r="ML3" s="186"/>
      <c r="MM3" s="186"/>
      <c r="MN3" s="186"/>
      <c r="MO3" s="186"/>
      <c r="MP3" s="186"/>
      <c r="MQ3" s="186"/>
      <c r="MR3" s="186"/>
      <c r="MS3" s="186"/>
      <c r="MT3" s="186"/>
      <c r="MU3" s="186"/>
      <c r="MV3" s="186"/>
      <c r="MW3" s="186"/>
      <c r="MX3" s="186"/>
      <c r="MY3" s="186"/>
      <c r="MZ3" s="186"/>
      <c r="NA3" s="186"/>
      <c r="NB3" s="186"/>
      <c r="NC3" s="186"/>
      <c r="ND3" s="186"/>
      <c r="NE3" s="186"/>
      <c r="NF3" s="186"/>
      <c r="NG3" s="186"/>
      <c r="NH3" s="186"/>
      <c r="NI3" s="186"/>
      <c r="NJ3" s="186"/>
      <c r="NK3" s="186"/>
      <c r="NL3" s="186"/>
      <c r="NM3" s="186"/>
      <c r="NN3" s="186"/>
      <c r="NO3" s="186"/>
      <c r="NP3" s="186"/>
      <c r="NQ3" s="186"/>
      <c r="NR3" s="186"/>
      <c r="NS3" s="186"/>
      <c r="NT3" s="186"/>
      <c r="NU3" s="186"/>
      <c r="NV3" s="186"/>
      <c r="NW3" s="186"/>
      <c r="NX3" s="186"/>
      <c r="NY3" s="186"/>
      <c r="NZ3" s="186"/>
      <c r="OA3" s="186"/>
      <c r="OB3" s="186"/>
      <c r="OC3" s="186"/>
      <c r="OD3" s="186"/>
      <c r="OE3" s="186"/>
      <c r="OF3" s="186"/>
      <c r="OG3" s="186"/>
      <c r="OH3" s="186"/>
      <c r="OI3" s="186"/>
      <c r="OJ3" s="186"/>
      <c r="OK3" s="186"/>
      <c r="OL3" s="186"/>
      <c r="OM3" s="186"/>
      <c r="ON3" s="186"/>
      <c r="OO3" s="186"/>
      <c r="OP3" s="186"/>
      <c r="OQ3" s="186"/>
      <c r="OR3" s="186"/>
      <c r="OS3" s="186"/>
      <c r="OT3" s="186"/>
      <c r="OU3" s="186"/>
      <c r="OV3" s="186"/>
      <c r="OW3" s="186"/>
      <c r="OX3" s="186"/>
      <c r="OY3" s="186"/>
      <c r="OZ3" s="186"/>
      <c r="PA3" s="186"/>
      <c r="PB3" s="186"/>
      <c r="PC3" s="186"/>
      <c r="PD3" s="186"/>
      <c r="PE3" s="186"/>
      <c r="PF3" s="186"/>
      <c r="PG3" s="186"/>
      <c r="PH3" s="186"/>
      <c r="PI3" s="186"/>
      <c r="PJ3" s="186"/>
      <c r="PK3" s="186"/>
      <c r="PL3" s="186"/>
      <c r="PM3" s="186"/>
      <c r="PN3" s="186"/>
      <c r="PO3" s="186"/>
      <c r="PP3" s="186"/>
      <c r="PQ3" s="186"/>
      <c r="PR3" s="186"/>
      <c r="PS3" s="186"/>
      <c r="PT3" s="186"/>
      <c r="PU3" s="186"/>
      <c r="PV3" s="186"/>
      <c r="PW3" s="186"/>
      <c r="PX3" s="186"/>
      <c r="PY3" s="186"/>
      <c r="PZ3" s="186"/>
      <c r="QA3" s="186"/>
      <c r="QB3" s="186"/>
      <c r="QC3" s="186"/>
      <c r="QD3" s="186"/>
      <c r="QE3" s="186"/>
      <c r="QF3" s="186"/>
      <c r="QG3" s="186"/>
      <c r="QH3" s="186"/>
      <c r="QI3" s="186"/>
      <c r="QJ3" s="186"/>
      <c r="QK3" s="186"/>
      <c r="QL3" s="186"/>
      <c r="QM3" s="186"/>
      <c r="QN3" s="186"/>
      <c r="QO3" s="186"/>
      <c r="QP3" s="186"/>
      <c r="QQ3" s="186"/>
      <c r="QR3" s="186"/>
      <c r="QS3" s="186"/>
      <c r="QT3" s="186"/>
      <c r="QU3" s="186"/>
      <c r="QV3" s="186"/>
      <c r="QW3" s="186"/>
      <c r="QX3" s="186"/>
      <c r="QY3" s="186"/>
      <c r="QZ3" s="186"/>
      <c r="RA3" s="186"/>
      <c r="RB3" s="186"/>
      <c r="RC3" s="186"/>
      <c r="RD3" s="186"/>
      <c r="RE3" s="186"/>
      <c r="RF3" s="186"/>
      <c r="RG3" s="186"/>
      <c r="RH3" s="186"/>
      <c r="RI3" s="186"/>
      <c r="RJ3" s="186"/>
      <c r="RK3" s="186"/>
      <c r="RL3" s="186"/>
      <c r="RM3" s="186"/>
      <c r="RN3" s="186"/>
      <c r="RO3" s="186"/>
      <c r="RP3" s="186"/>
      <c r="RQ3" s="186"/>
      <c r="RR3" s="186"/>
      <c r="RS3" s="186"/>
      <c r="RT3" s="186"/>
      <c r="RU3" s="186"/>
      <c r="RV3" s="186"/>
      <c r="RW3" s="186"/>
      <c r="RX3" s="186"/>
      <c r="RY3" s="186"/>
      <c r="RZ3" s="186"/>
      <c r="SA3" s="186"/>
      <c r="SB3" s="186"/>
      <c r="SC3" s="186"/>
      <c r="SD3" s="186"/>
      <c r="SE3" s="186"/>
      <c r="SF3" s="186"/>
      <c r="SG3" s="186"/>
      <c r="SH3" s="186"/>
      <c r="SI3" s="186"/>
      <c r="SJ3" s="186"/>
      <c r="SK3" s="186"/>
      <c r="SL3" s="186"/>
      <c r="SM3" s="186"/>
      <c r="SN3" s="186"/>
      <c r="SO3" s="186"/>
      <c r="SP3" s="186"/>
      <c r="SQ3" s="186"/>
      <c r="SR3" s="186"/>
      <c r="SS3" s="186"/>
      <c r="ST3" s="186"/>
      <c r="SU3" s="186"/>
      <c r="SV3" s="186"/>
      <c r="SW3" s="186"/>
      <c r="SX3" s="186"/>
      <c r="SY3" s="186"/>
      <c r="SZ3" s="186"/>
      <c r="TA3" s="186"/>
      <c r="TB3" s="186"/>
      <c r="TC3" s="186"/>
      <c r="TD3" s="186"/>
      <c r="TE3" s="186"/>
      <c r="TF3" s="186"/>
      <c r="TG3" s="186"/>
      <c r="TH3" s="186"/>
      <c r="TI3" s="186"/>
      <c r="TJ3" s="186"/>
      <c r="TK3" s="186"/>
      <c r="TL3" s="186"/>
      <c r="TM3" s="186"/>
      <c r="TN3" s="186"/>
      <c r="TO3" s="186"/>
      <c r="TP3" s="186"/>
      <c r="TQ3" s="186"/>
      <c r="TR3" s="186"/>
      <c r="TS3" s="186"/>
      <c r="TT3" s="186"/>
      <c r="TU3" s="186"/>
      <c r="TV3" s="186"/>
      <c r="TW3" s="186"/>
      <c r="TX3" s="186"/>
      <c r="TY3" s="186"/>
      <c r="TZ3" s="186"/>
      <c r="UA3" s="186"/>
      <c r="UB3" s="186"/>
      <c r="UC3" s="186"/>
      <c r="UD3" s="186"/>
      <c r="UE3" s="186"/>
      <c r="UF3" s="186"/>
      <c r="UG3" s="186"/>
      <c r="UH3" s="186"/>
      <c r="UI3" s="186"/>
      <c r="UJ3" s="186"/>
      <c r="UK3" s="186"/>
      <c r="UL3" s="186"/>
      <c r="UM3" s="186"/>
      <c r="UN3" s="186"/>
      <c r="UO3" s="186"/>
      <c r="UP3" s="186"/>
      <c r="UQ3" s="186"/>
      <c r="UR3" s="186"/>
      <c r="US3" s="186"/>
      <c r="UT3" s="186"/>
      <c r="UU3" s="186"/>
      <c r="UV3" s="186"/>
      <c r="UW3" s="186"/>
      <c r="UX3" s="186"/>
      <c r="UY3" s="186"/>
      <c r="UZ3" s="186"/>
      <c r="VA3" s="186"/>
      <c r="VB3" s="186"/>
      <c r="VC3" s="186"/>
      <c r="VD3" s="186"/>
      <c r="VE3" s="186"/>
      <c r="VF3" s="186"/>
      <c r="VG3" s="186"/>
      <c r="VH3" s="186"/>
      <c r="VI3" s="186"/>
      <c r="VJ3" s="186"/>
      <c r="VK3" s="186"/>
      <c r="VL3" s="186"/>
      <c r="VM3" s="186"/>
      <c r="VN3" s="186"/>
      <c r="VO3" s="186"/>
      <c r="VP3" s="186"/>
      <c r="VQ3" s="186"/>
      <c r="VR3" s="186"/>
      <c r="VS3" s="186"/>
      <c r="VT3" s="186"/>
      <c r="VU3" s="186"/>
      <c r="VV3" s="186"/>
      <c r="VW3" s="186"/>
      <c r="VX3" s="186"/>
      <c r="VY3" s="186"/>
      <c r="VZ3" s="186"/>
      <c r="WA3" s="186"/>
      <c r="WB3" s="186"/>
      <c r="WC3" s="186"/>
      <c r="WD3" s="186"/>
      <c r="WE3" s="186"/>
      <c r="WF3" s="186"/>
      <c r="WG3" s="186"/>
      <c r="WH3" s="186"/>
      <c r="WI3" s="186"/>
      <c r="WJ3" s="186"/>
      <c r="WK3" s="186"/>
      <c r="WL3" s="186"/>
      <c r="WM3" s="186"/>
      <c r="WN3" s="186"/>
      <c r="WO3" s="186"/>
      <c r="WP3" s="186"/>
      <c r="WQ3" s="186"/>
      <c r="WR3" s="186"/>
      <c r="WS3" s="186"/>
      <c r="WT3" s="186"/>
      <c r="WU3" s="186"/>
      <c r="WV3" s="186"/>
      <c r="WW3" s="186"/>
      <c r="WX3" s="186"/>
      <c r="WY3" s="186"/>
      <c r="WZ3" s="186"/>
      <c r="XA3" s="186"/>
      <c r="XB3" s="186"/>
      <c r="XC3" s="186"/>
      <c r="XD3" s="186"/>
      <c r="XE3" s="186"/>
      <c r="XF3" s="186"/>
      <c r="XG3" s="186"/>
      <c r="XH3" s="186"/>
      <c r="XI3" s="186"/>
      <c r="XJ3" s="186"/>
      <c r="XK3" s="186"/>
      <c r="XL3" s="186"/>
      <c r="XM3" s="186"/>
      <c r="XN3" s="186"/>
      <c r="XO3" s="186"/>
      <c r="XP3" s="186"/>
      <c r="XQ3" s="186"/>
      <c r="XR3" s="186"/>
      <c r="XS3" s="186"/>
      <c r="XT3" s="186"/>
      <c r="XU3" s="186"/>
      <c r="XV3" s="186"/>
      <c r="XW3" s="186"/>
      <c r="XX3" s="186"/>
      <c r="XY3" s="186"/>
      <c r="XZ3" s="186"/>
      <c r="YA3" s="186"/>
      <c r="YB3" s="186"/>
      <c r="YC3" s="186"/>
      <c r="YD3" s="186"/>
      <c r="YE3" s="186"/>
      <c r="YF3" s="186"/>
      <c r="YG3" s="186"/>
      <c r="YH3" s="186"/>
      <c r="YI3" s="186"/>
      <c r="YJ3" s="186"/>
      <c r="YK3" s="186"/>
      <c r="YL3" s="186"/>
      <c r="YM3" s="186"/>
      <c r="YN3" s="186"/>
      <c r="YO3" s="186"/>
      <c r="YP3" s="186"/>
      <c r="YQ3" s="186"/>
      <c r="YR3" s="186"/>
      <c r="YS3" s="186"/>
      <c r="YT3" s="186"/>
      <c r="YU3" s="186"/>
      <c r="YV3" s="186"/>
      <c r="YW3" s="186"/>
      <c r="YX3" s="186"/>
      <c r="YY3" s="186"/>
      <c r="YZ3" s="186"/>
      <c r="ZA3" s="186"/>
      <c r="ZB3" s="186"/>
      <c r="ZC3" s="186"/>
      <c r="ZD3" s="186"/>
      <c r="ZE3" s="186"/>
      <c r="ZF3" s="186"/>
      <c r="ZG3" s="186"/>
      <c r="ZH3" s="186"/>
      <c r="ZI3" s="186"/>
      <c r="ZJ3" s="186"/>
      <c r="ZK3" s="186"/>
      <c r="ZL3" s="186"/>
      <c r="ZM3" s="186"/>
      <c r="ZN3" s="186"/>
      <c r="ZO3" s="186"/>
      <c r="ZP3" s="186"/>
      <c r="ZQ3" s="186"/>
      <c r="ZR3" s="186"/>
      <c r="ZS3" s="186"/>
      <c r="ZT3" s="186"/>
      <c r="ZU3" s="186"/>
      <c r="ZV3" s="186"/>
      <c r="ZW3" s="186"/>
      <c r="ZX3" s="186"/>
      <c r="ZY3" s="186"/>
      <c r="ZZ3" s="186"/>
      <c r="AAA3" s="186"/>
      <c r="AAB3" s="186"/>
      <c r="AAC3" s="186"/>
      <c r="AAD3" s="186"/>
      <c r="AAE3" s="186"/>
      <c r="AAF3" s="186"/>
      <c r="AAG3" s="186"/>
      <c r="AAH3" s="186"/>
      <c r="AAI3" s="186"/>
      <c r="AAJ3" s="186"/>
      <c r="AAK3" s="186"/>
      <c r="AAL3" s="186"/>
      <c r="AAM3" s="186"/>
      <c r="AAN3" s="186"/>
      <c r="AAO3" s="186"/>
      <c r="AAP3" s="186"/>
      <c r="AAQ3" s="186"/>
      <c r="AAR3" s="186"/>
      <c r="AAS3" s="186"/>
      <c r="AAT3" s="186"/>
      <c r="AAU3" s="186"/>
      <c r="AAV3" s="186"/>
      <c r="AAW3" s="186"/>
      <c r="AAX3" s="186"/>
      <c r="AAY3" s="186"/>
      <c r="AAZ3" s="186"/>
      <c r="ABA3" s="186"/>
      <c r="ABB3" s="186"/>
      <c r="ABC3" s="186"/>
      <c r="ABD3" s="186"/>
      <c r="ABE3" s="186"/>
      <c r="ABF3" s="186"/>
      <c r="ABG3" s="186"/>
      <c r="ABH3" s="186"/>
      <c r="ABI3" s="186"/>
      <c r="ABJ3" s="186"/>
      <c r="ABK3" s="186"/>
      <c r="ABL3" s="186"/>
      <c r="ABM3" s="186"/>
      <c r="ABN3" s="186"/>
      <c r="ABO3" s="186"/>
      <c r="ABP3" s="186"/>
      <c r="ABQ3" s="186"/>
      <c r="ABR3" s="186"/>
      <c r="ABS3" s="186"/>
      <c r="ABT3" s="186"/>
      <c r="ABU3" s="186"/>
      <c r="ABV3" s="186"/>
      <c r="ABW3" s="186"/>
      <c r="ABX3" s="186"/>
      <c r="ABY3" s="186"/>
      <c r="ABZ3" s="186"/>
      <c r="ACA3" s="186"/>
      <c r="ACB3" s="186"/>
      <c r="ACC3" s="186"/>
      <c r="ACD3" s="186"/>
      <c r="ACE3" s="186"/>
      <c r="ACF3" s="186"/>
      <c r="ACG3" s="186"/>
      <c r="ACH3" s="186"/>
      <c r="ACI3" s="186"/>
      <c r="ACJ3" s="186"/>
      <c r="ACK3" s="186"/>
      <c r="ACL3" s="186"/>
      <c r="ACM3" s="186"/>
      <c r="ACN3" s="186"/>
      <c r="ACO3" s="186"/>
      <c r="ACP3" s="186"/>
      <c r="ACQ3" s="186"/>
      <c r="ACR3" s="186"/>
      <c r="ACS3" s="186"/>
      <c r="ACT3" s="186"/>
      <c r="ACU3" s="186"/>
      <c r="ACV3" s="186"/>
      <c r="ACW3" s="186"/>
      <c r="ACX3" s="186"/>
      <c r="ACY3" s="186"/>
      <c r="ACZ3" s="186"/>
      <c r="ADA3" s="186"/>
      <c r="ADB3" s="186"/>
      <c r="ADC3" s="186"/>
      <c r="ADD3" s="186"/>
      <c r="ADE3" s="186"/>
      <c r="ADF3" s="186"/>
      <c r="ADG3" s="186"/>
      <c r="ADH3" s="186"/>
      <c r="ADI3" s="186"/>
      <c r="ADJ3" s="186"/>
      <c r="ADK3" s="186"/>
      <c r="ADL3" s="186"/>
      <c r="ADM3" s="186"/>
      <c r="ADN3" s="186"/>
      <c r="ADO3" s="186"/>
      <c r="ADP3" s="186"/>
      <c r="ADQ3" s="186"/>
      <c r="ADR3" s="186"/>
      <c r="ADS3" s="186"/>
      <c r="ADT3" s="186"/>
      <c r="ADU3" s="186"/>
      <c r="ADV3" s="186"/>
      <c r="ADW3" s="186"/>
      <c r="ADX3" s="186"/>
      <c r="ADY3" s="186"/>
      <c r="ADZ3" s="186"/>
      <c r="AEA3" s="186"/>
      <c r="AEB3" s="186"/>
      <c r="AEC3" s="186"/>
      <c r="AED3" s="186"/>
      <c r="AEE3" s="186"/>
      <c r="AEF3" s="186"/>
      <c r="AEG3" s="186"/>
      <c r="AEH3" s="186"/>
      <c r="AEI3" s="186"/>
      <c r="AEJ3" s="186"/>
      <c r="AEK3" s="186"/>
      <c r="AEL3" s="186"/>
      <c r="AEM3" s="186"/>
      <c r="AEN3" s="186"/>
      <c r="AEO3" s="186"/>
      <c r="AEP3" s="186"/>
      <c r="AEQ3" s="186"/>
      <c r="AER3" s="186"/>
      <c r="AES3" s="186"/>
      <c r="AET3" s="186"/>
      <c r="AEU3" s="186"/>
      <c r="AEV3" s="186"/>
      <c r="AEW3" s="186"/>
      <c r="AEX3" s="186"/>
      <c r="AEY3" s="186"/>
      <c r="AEZ3" s="186"/>
      <c r="AFA3" s="186"/>
      <c r="AFB3" s="186"/>
      <c r="AFC3" s="186"/>
      <c r="AFD3" s="186"/>
      <c r="AFE3" s="186"/>
      <c r="AFF3" s="186"/>
      <c r="AFG3" s="186"/>
      <c r="AFH3" s="186"/>
      <c r="AFI3" s="186"/>
      <c r="AFJ3" s="186"/>
      <c r="AFK3" s="186"/>
      <c r="AFL3" s="186"/>
      <c r="AFM3" s="186"/>
      <c r="AFN3" s="186"/>
      <c r="AFO3" s="186"/>
      <c r="AFP3" s="186"/>
      <c r="AFQ3" s="186"/>
      <c r="AFR3" s="186"/>
      <c r="AFS3" s="186"/>
      <c r="AFT3" s="186"/>
      <c r="AFU3" s="186"/>
      <c r="AFV3" s="186"/>
      <c r="AFW3" s="186"/>
      <c r="AFX3" s="186"/>
      <c r="AFY3" s="186"/>
      <c r="AFZ3" s="186"/>
      <c r="AGA3" s="186"/>
      <c r="AGB3" s="186"/>
      <c r="AGC3" s="186"/>
      <c r="AGD3" s="186"/>
      <c r="AGE3" s="186"/>
      <c r="AGF3" s="186"/>
      <c r="AGG3" s="186"/>
      <c r="AGH3" s="186"/>
      <c r="AGI3" s="186"/>
      <c r="AGJ3" s="186"/>
      <c r="AGK3" s="186"/>
      <c r="AGL3" s="186"/>
      <c r="AGM3" s="186"/>
      <c r="AGN3" s="186"/>
      <c r="AGO3" s="186"/>
      <c r="AGP3" s="186"/>
      <c r="AGQ3" s="186"/>
      <c r="AGR3" s="186"/>
      <c r="AGS3" s="186"/>
      <c r="AGT3" s="186"/>
      <c r="AGU3" s="186"/>
      <c r="AGV3" s="186"/>
      <c r="AGW3" s="186"/>
      <c r="AGX3" s="186"/>
      <c r="AGY3" s="186"/>
      <c r="AGZ3" s="186"/>
      <c r="AHA3" s="186"/>
      <c r="AHB3" s="186"/>
      <c r="AHC3" s="186"/>
      <c r="AHD3" s="186"/>
      <c r="AHE3" s="186"/>
      <c r="AHF3" s="186"/>
      <c r="AHG3" s="186"/>
      <c r="AHH3" s="186"/>
      <c r="AHI3" s="186"/>
      <c r="AHJ3" s="186"/>
      <c r="AHK3" s="186"/>
      <c r="AHL3" s="186"/>
      <c r="AHM3" s="186"/>
      <c r="AHN3" s="186"/>
      <c r="AHO3" s="186"/>
      <c r="AHP3" s="186"/>
      <c r="AHQ3" s="186"/>
      <c r="AHR3" s="186"/>
      <c r="AHS3" s="186"/>
      <c r="AHT3" s="186"/>
      <c r="AHU3" s="186"/>
      <c r="AHV3" s="186"/>
      <c r="AHW3" s="186"/>
      <c r="AHX3" s="186"/>
      <c r="AHY3" s="186"/>
      <c r="AHZ3" s="186"/>
      <c r="AIA3" s="186"/>
      <c r="AIB3" s="186"/>
      <c r="AIC3" s="186"/>
      <c r="AID3" s="186"/>
      <c r="AIE3" s="186"/>
      <c r="AIF3" s="186"/>
      <c r="AIG3" s="186"/>
      <c r="AIH3" s="186"/>
      <c r="AII3" s="186"/>
      <c r="AIJ3" s="186"/>
      <c r="AIK3" s="186"/>
      <c r="AIL3" s="186"/>
      <c r="AIM3" s="186"/>
      <c r="AIN3" s="186"/>
      <c r="AIO3" s="186"/>
      <c r="AIP3" s="186"/>
      <c r="AIQ3" s="186"/>
      <c r="AIR3" s="186"/>
    </row>
    <row r="4" spans="1:928" ht="38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928" s="95" customFormat="1" ht="25.5">
      <c r="A5" s="21">
        <v>1</v>
      </c>
      <c r="B5" s="154" t="s">
        <v>838</v>
      </c>
      <c r="C5" s="2" t="s">
        <v>6</v>
      </c>
      <c r="D5" s="2" t="s">
        <v>102</v>
      </c>
      <c r="E5" s="2" t="s">
        <v>839</v>
      </c>
      <c r="F5" s="2" t="s">
        <v>822</v>
      </c>
    </row>
    <row r="6" spans="1:928" s="95" customFormat="1" ht="28.5" customHeight="1">
      <c r="A6" s="21">
        <v>2</v>
      </c>
      <c r="B6" s="91" t="s">
        <v>958</v>
      </c>
      <c r="C6" s="3" t="s">
        <v>323</v>
      </c>
      <c r="D6" s="3"/>
      <c r="E6" s="3" t="s">
        <v>959</v>
      </c>
      <c r="F6" s="3" t="s">
        <v>822</v>
      </c>
    </row>
    <row r="7" spans="1:928" s="95" customFormat="1" ht="32.25" customHeight="1">
      <c r="A7" s="21">
        <v>3</v>
      </c>
      <c r="B7" s="91" t="s">
        <v>958</v>
      </c>
      <c r="C7" s="3" t="s">
        <v>62</v>
      </c>
      <c r="D7" s="3"/>
      <c r="E7" s="3" t="s">
        <v>959</v>
      </c>
      <c r="F7" s="3" t="s">
        <v>822</v>
      </c>
    </row>
    <row r="8" spans="1:928" s="95" customFormat="1" ht="25.5">
      <c r="A8" s="21">
        <v>4</v>
      </c>
      <c r="B8" s="154" t="s">
        <v>840</v>
      </c>
      <c r="C8" s="2" t="s">
        <v>7</v>
      </c>
      <c r="D8" s="2"/>
      <c r="E8" s="3" t="s">
        <v>841</v>
      </c>
      <c r="F8" s="2" t="s">
        <v>822</v>
      </c>
    </row>
    <row r="9" spans="1:928" s="95" customFormat="1" ht="25.5">
      <c r="A9" s="21">
        <v>5</v>
      </c>
      <c r="B9" s="129" t="s">
        <v>842</v>
      </c>
      <c r="C9" s="4" t="s">
        <v>6</v>
      </c>
      <c r="D9" s="4" t="s">
        <v>15</v>
      </c>
      <c r="E9" s="4" t="s">
        <v>843</v>
      </c>
      <c r="F9" s="4" t="s">
        <v>822</v>
      </c>
    </row>
    <row r="10" spans="1:928" s="95" customFormat="1" ht="25.5">
      <c r="A10" s="21">
        <v>6</v>
      </c>
      <c r="B10" s="91" t="s">
        <v>942</v>
      </c>
      <c r="C10" s="3" t="s">
        <v>62</v>
      </c>
      <c r="D10" s="3"/>
      <c r="E10" s="3" t="s">
        <v>943</v>
      </c>
      <c r="F10" s="3" t="s">
        <v>822</v>
      </c>
    </row>
    <row r="11" spans="1:928" s="95" customFormat="1" ht="25.5">
      <c r="A11" s="21">
        <v>7</v>
      </c>
      <c r="B11" s="154" t="s">
        <v>844</v>
      </c>
      <c r="C11" s="2" t="s">
        <v>6</v>
      </c>
      <c r="D11" s="2" t="s">
        <v>9</v>
      </c>
      <c r="E11" s="2" t="s">
        <v>845</v>
      </c>
      <c r="F11" s="2" t="s">
        <v>822</v>
      </c>
    </row>
    <row r="12" spans="1:928" s="95" customFormat="1" ht="30" customHeight="1">
      <c r="A12" s="21">
        <v>8</v>
      </c>
      <c r="B12" s="154" t="s">
        <v>1677</v>
      </c>
      <c r="C12" s="3" t="s">
        <v>6</v>
      </c>
      <c r="D12" s="3" t="s">
        <v>9</v>
      </c>
      <c r="E12" s="3" t="s">
        <v>1711</v>
      </c>
      <c r="F12" s="3" t="s">
        <v>822</v>
      </c>
    </row>
    <row r="13" spans="1:928" s="95" customFormat="1" ht="25.5">
      <c r="A13" s="21">
        <v>9</v>
      </c>
      <c r="B13" s="91" t="s">
        <v>846</v>
      </c>
      <c r="C13" s="3" t="s">
        <v>6</v>
      </c>
      <c r="D13" s="3" t="s">
        <v>105</v>
      </c>
      <c r="E13" s="3" t="s">
        <v>826</v>
      </c>
      <c r="F13" s="3" t="s">
        <v>822</v>
      </c>
    </row>
    <row r="14" spans="1:928" s="95" customFormat="1" ht="30" customHeight="1">
      <c r="A14" s="21">
        <v>10</v>
      </c>
      <c r="B14" s="91" t="s">
        <v>960</v>
      </c>
      <c r="C14" s="3" t="s">
        <v>62</v>
      </c>
      <c r="D14" s="3"/>
      <c r="E14" s="3" t="s">
        <v>959</v>
      </c>
      <c r="F14" s="3" t="s">
        <v>822</v>
      </c>
    </row>
    <row r="15" spans="1:928" s="95" customFormat="1" ht="38.25">
      <c r="A15" s="21">
        <v>11</v>
      </c>
      <c r="B15" s="129" t="s">
        <v>847</v>
      </c>
      <c r="C15" s="2" t="s">
        <v>75</v>
      </c>
      <c r="D15" s="4"/>
      <c r="E15" s="3" t="s">
        <v>848</v>
      </c>
      <c r="F15" s="2" t="s">
        <v>822</v>
      </c>
    </row>
    <row r="16" spans="1:928" s="95" customFormat="1" ht="25.5">
      <c r="A16" s="21">
        <v>12</v>
      </c>
      <c r="B16" s="154" t="s">
        <v>849</v>
      </c>
      <c r="C16" s="2" t="s">
        <v>7</v>
      </c>
      <c r="D16" s="2"/>
      <c r="E16" s="2" t="s">
        <v>841</v>
      </c>
      <c r="F16" s="2" t="s">
        <v>822</v>
      </c>
    </row>
    <row r="17" spans="1:6" s="95" customFormat="1" ht="38.25">
      <c r="A17" s="21">
        <v>13</v>
      </c>
      <c r="B17" s="154" t="s">
        <v>850</v>
      </c>
      <c r="C17" s="54" t="s">
        <v>75</v>
      </c>
      <c r="D17" s="54"/>
      <c r="E17" s="6" t="s">
        <v>848</v>
      </c>
      <c r="F17" s="54" t="s">
        <v>822</v>
      </c>
    </row>
    <row r="18" spans="1:6" s="95" customFormat="1" ht="25.5">
      <c r="A18" s="21">
        <v>14</v>
      </c>
      <c r="B18" s="91" t="s">
        <v>1845</v>
      </c>
      <c r="C18" s="6" t="s">
        <v>62</v>
      </c>
      <c r="D18" s="6"/>
      <c r="E18" s="6" t="s">
        <v>1855</v>
      </c>
      <c r="F18" s="6" t="s">
        <v>822</v>
      </c>
    </row>
    <row r="19" spans="1:6" s="95" customFormat="1" ht="25.5">
      <c r="A19" s="21">
        <v>15</v>
      </c>
      <c r="B19" s="91" t="s">
        <v>961</v>
      </c>
      <c r="C19" s="6" t="s">
        <v>62</v>
      </c>
      <c r="D19" s="6"/>
      <c r="E19" s="6" t="s">
        <v>959</v>
      </c>
      <c r="F19" s="6" t="s">
        <v>822</v>
      </c>
    </row>
    <row r="20" spans="1:6" s="95" customFormat="1" ht="23.25" customHeight="1">
      <c r="A20" s="21">
        <v>16</v>
      </c>
      <c r="B20" s="154" t="s">
        <v>749</v>
      </c>
      <c r="C20" s="54" t="s">
        <v>6</v>
      </c>
      <c r="D20" s="54" t="s">
        <v>217</v>
      </c>
      <c r="E20" s="54" t="s">
        <v>748</v>
      </c>
      <c r="F20" s="54" t="s">
        <v>550</v>
      </c>
    </row>
    <row r="21" spans="1:6" s="95" customFormat="1" ht="23.25" customHeight="1">
      <c r="A21" s="21">
        <v>17</v>
      </c>
      <c r="B21" s="154" t="s">
        <v>750</v>
      </c>
      <c r="C21" s="54" t="s">
        <v>10</v>
      </c>
      <c r="D21" s="54"/>
      <c r="E21" s="54" t="s">
        <v>751</v>
      </c>
      <c r="F21" s="54" t="s">
        <v>550</v>
      </c>
    </row>
    <row r="22" spans="1:6" s="95" customFormat="1" ht="25.5">
      <c r="A22" s="21">
        <v>18</v>
      </c>
      <c r="B22" s="154" t="s">
        <v>752</v>
      </c>
      <c r="C22" s="54" t="s">
        <v>6</v>
      </c>
      <c r="D22" s="54" t="s">
        <v>9</v>
      </c>
      <c r="E22" s="54" t="s">
        <v>753</v>
      </c>
      <c r="F22" s="54" t="s">
        <v>550</v>
      </c>
    </row>
    <row r="23" spans="1:6" s="95" customFormat="1" ht="33" customHeight="1">
      <c r="A23" s="21">
        <v>19</v>
      </c>
      <c r="B23" s="154" t="s">
        <v>754</v>
      </c>
      <c r="C23" s="54" t="s">
        <v>14</v>
      </c>
      <c r="D23" s="54"/>
      <c r="E23" s="54" t="s">
        <v>755</v>
      </c>
      <c r="F23" s="54" t="s">
        <v>550</v>
      </c>
    </row>
    <row r="24" spans="1:6" s="95" customFormat="1" ht="30.75" customHeight="1">
      <c r="A24" s="21">
        <v>20</v>
      </c>
      <c r="B24" s="154" t="s">
        <v>756</v>
      </c>
      <c r="C24" s="54" t="s">
        <v>7</v>
      </c>
      <c r="D24" s="54"/>
      <c r="E24" s="54" t="s">
        <v>727</v>
      </c>
      <c r="F24" s="54" t="s">
        <v>550</v>
      </c>
    </row>
    <row r="25" spans="1:6" s="95" customFormat="1" ht="25.5">
      <c r="A25" s="21">
        <v>21</v>
      </c>
      <c r="B25" s="91" t="s">
        <v>548</v>
      </c>
      <c r="C25" s="6" t="s">
        <v>62</v>
      </c>
      <c r="D25" s="6"/>
      <c r="E25" s="6" t="s">
        <v>549</v>
      </c>
      <c r="F25" s="6" t="s">
        <v>550</v>
      </c>
    </row>
    <row r="26" spans="1:6" s="95" customFormat="1" ht="33" customHeight="1">
      <c r="A26" s="21">
        <v>22</v>
      </c>
      <c r="B26" s="154" t="s">
        <v>757</v>
      </c>
      <c r="C26" s="54" t="s">
        <v>6</v>
      </c>
      <c r="D26" s="54" t="s">
        <v>18</v>
      </c>
      <c r="E26" s="54" t="s">
        <v>758</v>
      </c>
      <c r="F26" s="54" t="s">
        <v>550</v>
      </c>
    </row>
    <row r="27" spans="1:6" s="95" customFormat="1" ht="30" customHeight="1">
      <c r="A27" s="21">
        <v>23</v>
      </c>
      <c r="B27" s="154" t="s">
        <v>759</v>
      </c>
      <c r="C27" s="54" t="s">
        <v>178</v>
      </c>
      <c r="D27" s="54"/>
      <c r="E27" s="54" t="s">
        <v>760</v>
      </c>
      <c r="F27" s="54" t="s">
        <v>550</v>
      </c>
    </row>
    <row r="28" spans="1:6" s="95" customFormat="1" ht="25.5">
      <c r="A28" s="21">
        <v>24</v>
      </c>
      <c r="B28" s="154" t="s">
        <v>761</v>
      </c>
      <c r="C28" s="54" t="s">
        <v>7</v>
      </c>
      <c r="D28" s="54"/>
      <c r="E28" s="54" t="s">
        <v>762</v>
      </c>
      <c r="F28" s="54" t="s">
        <v>550</v>
      </c>
    </row>
    <row r="29" spans="1:6" s="95" customFormat="1" ht="26.25" customHeight="1">
      <c r="A29" s="21">
        <v>25</v>
      </c>
      <c r="B29" s="154" t="s">
        <v>763</v>
      </c>
      <c r="C29" s="54" t="s">
        <v>7</v>
      </c>
      <c r="D29" s="54"/>
      <c r="E29" s="2" t="s">
        <v>743</v>
      </c>
      <c r="F29" s="2" t="s">
        <v>550</v>
      </c>
    </row>
    <row r="30" spans="1:6" s="95" customFormat="1" ht="32.25" customHeight="1">
      <c r="A30" s="21">
        <v>26</v>
      </c>
      <c r="B30" s="154" t="s">
        <v>764</v>
      </c>
      <c r="C30" s="54" t="s">
        <v>6</v>
      </c>
      <c r="D30" s="54" t="s">
        <v>170</v>
      </c>
      <c r="E30" s="2" t="s">
        <v>765</v>
      </c>
      <c r="F30" s="2" t="s">
        <v>550</v>
      </c>
    </row>
    <row r="31" spans="1:6" s="95" customFormat="1" ht="27.75" customHeight="1">
      <c r="A31" s="21">
        <v>27</v>
      </c>
      <c r="B31" s="91" t="s">
        <v>927</v>
      </c>
      <c r="C31" s="6" t="s">
        <v>6</v>
      </c>
      <c r="D31" s="6" t="s">
        <v>9</v>
      </c>
      <c r="E31" s="6" t="s">
        <v>928</v>
      </c>
      <c r="F31" s="6" t="s">
        <v>929</v>
      </c>
    </row>
    <row r="32" spans="1:6" s="95" customFormat="1" ht="27" customHeight="1">
      <c r="A32" s="21">
        <v>28</v>
      </c>
      <c r="B32" s="91" t="s">
        <v>930</v>
      </c>
      <c r="C32" s="6" t="s">
        <v>6</v>
      </c>
      <c r="D32" s="6" t="s">
        <v>15</v>
      </c>
      <c r="E32" s="6" t="s">
        <v>931</v>
      </c>
      <c r="F32" s="6" t="s">
        <v>929</v>
      </c>
    </row>
    <row r="33" spans="1:6" s="95" customFormat="1">
      <c r="A33" s="21">
        <v>29</v>
      </c>
      <c r="B33" s="91" t="s">
        <v>1678</v>
      </c>
      <c r="C33" s="6" t="s">
        <v>6</v>
      </c>
      <c r="D33" s="6" t="s">
        <v>15</v>
      </c>
      <c r="E33" s="6" t="s">
        <v>1712</v>
      </c>
      <c r="F33" s="6" t="s">
        <v>929</v>
      </c>
    </row>
    <row r="34" spans="1:6" s="95" customFormat="1" ht="25.5">
      <c r="A34" s="21">
        <v>30</v>
      </c>
      <c r="B34" s="91" t="s">
        <v>933</v>
      </c>
      <c r="C34" s="6" t="s">
        <v>6</v>
      </c>
      <c r="D34" s="6" t="s">
        <v>105</v>
      </c>
      <c r="E34" s="6" t="s">
        <v>928</v>
      </c>
      <c r="F34" s="6" t="s">
        <v>929</v>
      </c>
    </row>
    <row r="35" spans="1:6" s="95" customFormat="1" ht="25.5">
      <c r="A35" s="21">
        <v>31</v>
      </c>
      <c r="B35" s="154" t="s">
        <v>908</v>
      </c>
      <c r="C35" s="3" t="s">
        <v>6</v>
      </c>
      <c r="D35" s="3" t="s">
        <v>217</v>
      </c>
      <c r="E35" s="3" t="s">
        <v>909</v>
      </c>
      <c r="F35" s="3" t="s">
        <v>874</v>
      </c>
    </row>
    <row r="36" spans="1:6" s="95" customFormat="1" ht="25.5">
      <c r="A36" s="21">
        <v>32</v>
      </c>
      <c r="B36" s="91" t="s">
        <v>910</v>
      </c>
      <c r="C36" s="8" t="s">
        <v>6</v>
      </c>
      <c r="D36" s="3" t="s">
        <v>11</v>
      </c>
      <c r="E36" s="3" t="s">
        <v>911</v>
      </c>
      <c r="F36" s="3" t="s">
        <v>874</v>
      </c>
    </row>
    <row r="37" spans="1:6" s="95" customFormat="1" ht="25.5">
      <c r="A37" s="21">
        <v>33</v>
      </c>
      <c r="B37" s="91" t="s">
        <v>914</v>
      </c>
      <c r="C37" s="3" t="s">
        <v>10</v>
      </c>
      <c r="D37" s="3"/>
      <c r="E37" s="3" t="s">
        <v>312</v>
      </c>
      <c r="F37" s="3" t="s">
        <v>874</v>
      </c>
    </row>
    <row r="38" spans="1:6" s="95" customFormat="1" ht="25.5">
      <c r="A38" s="21">
        <v>34</v>
      </c>
      <c r="B38" s="91" t="s">
        <v>914</v>
      </c>
      <c r="C38" s="3" t="s">
        <v>224</v>
      </c>
      <c r="D38" s="3"/>
      <c r="E38" s="3" t="s">
        <v>312</v>
      </c>
      <c r="F38" s="3" t="s">
        <v>874</v>
      </c>
    </row>
    <row r="39" spans="1:6" s="95" customFormat="1" ht="25.5">
      <c r="A39" s="21">
        <v>35</v>
      </c>
      <c r="B39" s="91" t="s">
        <v>916</v>
      </c>
      <c r="C39" s="3" t="s">
        <v>6</v>
      </c>
      <c r="D39" s="3"/>
      <c r="E39" s="3" t="s">
        <v>906</v>
      </c>
      <c r="F39" s="3" t="s">
        <v>874</v>
      </c>
    </row>
    <row r="40" spans="1:6" s="95" customFormat="1" ht="25.5">
      <c r="A40" s="21">
        <v>36</v>
      </c>
      <c r="B40" s="91" t="s">
        <v>922</v>
      </c>
      <c r="C40" s="3" t="s">
        <v>7</v>
      </c>
      <c r="D40" s="3"/>
      <c r="E40" s="3" t="s">
        <v>900</v>
      </c>
      <c r="F40" s="3" t="s">
        <v>874</v>
      </c>
    </row>
    <row r="41" spans="1:6" s="95" customFormat="1" ht="25.5">
      <c r="A41" s="21">
        <v>37</v>
      </c>
      <c r="B41" s="91" t="s">
        <v>919</v>
      </c>
      <c r="C41" s="3" t="s">
        <v>7</v>
      </c>
      <c r="D41" s="3"/>
      <c r="E41" s="3" t="s">
        <v>918</v>
      </c>
      <c r="F41" s="3" t="s">
        <v>874</v>
      </c>
    </row>
    <row r="42" spans="1:6" s="95" customFormat="1" ht="25.5">
      <c r="A42" s="21">
        <v>38</v>
      </c>
      <c r="B42" s="91" t="s">
        <v>912</v>
      </c>
      <c r="C42" s="3" t="s">
        <v>6</v>
      </c>
      <c r="D42" s="3" t="s">
        <v>9</v>
      </c>
      <c r="E42" s="3" t="s">
        <v>911</v>
      </c>
      <c r="F42" s="3" t="s">
        <v>874</v>
      </c>
    </row>
    <row r="43" spans="1:6" s="95" customFormat="1" ht="25.5">
      <c r="A43" s="21">
        <v>39</v>
      </c>
      <c r="B43" s="91" t="s">
        <v>925</v>
      </c>
      <c r="C43" s="3" t="s">
        <v>6</v>
      </c>
      <c r="D43" s="3" t="s">
        <v>11</v>
      </c>
      <c r="E43" s="3" t="s">
        <v>926</v>
      </c>
      <c r="F43" s="3" t="s">
        <v>874</v>
      </c>
    </row>
    <row r="44" spans="1:6" s="95" customFormat="1" ht="25.5">
      <c r="A44" s="21">
        <v>40</v>
      </c>
      <c r="B44" s="91" t="s">
        <v>917</v>
      </c>
      <c r="C44" s="3" t="s">
        <v>7</v>
      </c>
      <c r="D44" s="3"/>
      <c r="E44" s="3" t="s">
        <v>918</v>
      </c>
      <c r="F44" s="3" t="s">
        <v>874</v>
      </c>
    </row>
    <row r="45" spans="1:6" s="95" customFormat="1" ht="25.5">
      <c r="A45" s="21">
        <v>41</v>
      </c>
      <c r="B45" s="129" t="s">
        <v>905</v>
      </c>
      <c r="C45" s="4" t="s">
        <v>6</v>
      </c>
      <c r="D45" s="4" t="s">
        <v>15</v>
      </c>
      <c r="E45" s="4" t="s">
        <v>906</v>
      </c>
      <c r="F45" s="4" t="s">
        <v>874</v>
      </c>
    </row>
    <row r="46" spans="1:6" s="95" customFormat="1" ht="25.5">
      <c r="A46" s="21">
        <v>42</v>
      </c>
      <c r="B46" s="91" t="s">
        <v>923</v>
      </c>
      <c r="C46" s="3" t="s">
        <v>7</v>
      </c>
      <c r="D46" s="3"/>
      <c r="E46" s="3" t="s">
        <v>900</v>
      </c>
      <c r="F46" s="3" t="s">
        <v>874</v>
      </c>
    </row>
    <row r="47" spans="1:6" s="95" customFormat="1" ht="25.5">
      <c r="A47" s="21">
        <v>43</v>
      </c>
      <c r="B47" s="43" t="s">
        <v>915</v>
      </c>
      <c r="C47" s="3" t="s">
        <v>6</v>
      </c>
      <c r="D47" s="3" t="s">
        <v>15</v>
      </c>
      <c r="E47" s="3" t="s">
        <v>555</v>
      </c>
      <c r="F47" s="3" t="s">
        <v>874</v>
      </c>
    </row>
    <row r="48" spans="1:6" s="95" customFormat="1" ht="25.5">
      <c r="A48" s="21">
        <v>44</v>
      </c>
      <c r="B48" s="91" t="s">
        <v>920</v>
      </c>
      <c r="C48" s="3" t="s">
        <v>7</v>
      </c>
      <c r="D48" s="3"/>
      <c r="E48" s="3" t="s">
        <v>918</v>
      </c>
      <c r="F48" s="3" t="s">
        <v>874</v>
      </c>
    </row>
    <row r="49" spans="1:7" s="95" customFormat="1" ht="25.5">
      <c r="A49" s="21">
        <v>45</v>
      </c>
      <c r="B49" s="91" t="s">
        <v>907</v>
      </c>
      <c r="C49" s="3" t="s">
        <v>6</v>
      </c>
      <c r="D49" s="3" t="s">
        <v>9</v>
      </c>
      <c r="E49" s="3" t="s">
        <v>879</v>
      </c>
      <c r="F49" s="3" t="s">
        <v>874</v>
      </c>
    </row>
    <row r="50" spans="1:7" s="95" customFormat="1" ht="25.5">
      <c r="A50" s="21">
        <v>46</v>
      </c>
      <c r="B50" s="91" t="s">
        <v>913</v>
      </c>
      <c r="C50" s="3" t="s">
        <v>10</v>
      </c>
      <c r="D50" s="3"/>
      <c r="E50" s="3" t="s">
        <v>312</v>
      </c>
      <c r="F50" s="3" t="s">
        <v>874</v>
      </c>
    </row>
    <row r="51" spans="1:7" s="95" customFormat="1" ht="25.5">
      <c r="A51" s="21">
        <v>47</v>
      </c>
      <c r="B51" s="91" t="s">
        <v>924</v>
      </c>
      <c r="C51" s="8" t="s">
        <v>7</v>
      </c>
      <c r="D51" s="3"/>
      <c r="E51" s="3" t="s">
        <v>900</v>
      </c>
      <c r="F51" s="3" t="s">
        <v>874</v>
      </c>
      <c r="G51" s="183"/>
    </row>
    <row r="52" spans="1:7" s="95" customFormat="1" ht="25.5">
      <c r="A52" s="21">
        <v>48</v>
      </c>
      <c r="B52" s="162" t="s">
        <v>1679</v>
      </c>
      <c r="C52" s="104" t="s">
        <v>10</v>
      </c>
      <c r="D52" s="104"/>
      <c r="E52" s="104" t="s">
        <v>1713</v>
      </c>
      <c r="F52" s="104" t="s">
        <v>874</v>
      </c>
      <c r="G52" s="183"/>
    </row>
    <row r="53" spans="1:7" s="95" customFormat="1" ht="25.5">
      <c r="A53" s="21">
        <v>49</v>
      </c>
      <c r="B53" s="172" t="s">
        <v>1680</v>
      </c>
      <c r="C53" s="169" t="s">
        <v>6</v>
      </c>
      <c r="D53" s="169" t="s">
        <v>95</v>
      </c>
      <c r="E53" s="169" t="s">
        <v>1714</v>
      </c>
      <c r="F53" s="169" t="s">
        <v>874</v>
      </c>
      <c r="G53" s="183"/>
    </row>
    <row r="54" spans="1:7" s="95" customFormat="1" ht="25.5">
      <c r="A54" s="21">
        <v>50</v>
      </c>
      <c r="B54" s="162" t="s">
        <v>1681</v>
      </c>
      <c r="C54" s="171" t="s">
        <v>7</v>
      </c>
      <c r="D54" s="171"/>
      <c r="E54" s="171" t="s">
        <v>1715</v>
      </c>
      <c r="F54" s="171" t="s">
        <v>874</v>
      </c>
    </row>
    <row r="55" spans="1:7" s="95" customFormat="1" ht="25.5">
      <c r="A55" s="21">
        <v>51</v>
      </c>
      <c r="B55" s="91" t="s">
        <v>921</v>
      </c>
      <c r="C55" s="6" t="s">
        <v>7</v>
      </c>
      <c r="D55" s="6"/>
      <c r="E55" s="6" t="s">
        <v>900</v>
      </c>
      <c r="F55" s="6" t="s">
        <v>874</v>
      </c>
    </row>
    <row r="56" spans="1:7" s="95" customFormat="1" ht="25.5">
      <c r="A56" s="21">
        <v>52</v>
      </c>
      <c r="B56" s="91" t="s">
        <v>515</v>
      </c>
      <c r="C56" s="6" t="s">
        <v>6</v>
      </c>
      <c r="D56" s="6" t="s">
        <v>15</v>
      </c>
      <c r="E56" s="6" t="s">
        <v>504</v>
      </c>
      <c r="F56" s="6" t="s">
        <v>389</v>
      </c>
    </row>
    <row r="57" spans="1:7" s="95" customFormat="1" ht="25.5">
      <c r="A57" s="21">
        <v>53</v>
      </c>
      <c r="B57" s="91" t="s">
        <v>518</v>
      </c>
      <c r="C57" s="6" t="s">
        <v>6</v>
      </c>
      <c r="D57" s="6" t="s">
        <v>8</v>
      </c>
      <c r="E57" s="6" t="s">
        <v>517</v>
      </c>
      <c r="F57" s="6" t="s">
        <v>389</v>
      </c>
    </row>
    <row r="58" spans="1:7" s="95" customFormat="1" ht="25.5">
      <c r="A58" s="21">
        <v>54</v>
      </c>
      <c r="B58" s="91" t="s">
        <v>516</v>
      </c>
      <c r="C58" s="6" t="s">
        <v>6</v>
      </c>
      <c r="D58" s="6" t="s">
        <v>202</v>
      </c>
      <c r="E58" s="6" t="s">
        <v>517</v>
      </c>
      <c r="F58" s="6" t="s">
        <v>389</v>
      </c>
    </row>
    <row r="59" spans="1:7" s="95" customFormat="1" ht="25.5">
      <c r="A59" s="21">
        <v>55</v>
      </c>
      <c r="B59" s="129" t="s">
        <v>495</v>
      </c>
      <c r="C59" s="4" t="s">
        <v>7</v>
      </c>
      <c r="D59" s="4"/>
      <c r="E59" s="4" t="s">
        <v>493</v>
      </c>
      <c r="F59" s="88" t="s">
        <v>486</v>
      </c>
    </row>
    <row r="60" spans="1:7" s="95" customFormat="1" ht="25.5">
      <c r="A60" s="21">
        <v>56</v>
      </c>
      <c r="B60" s="129" t="s">
        <v>489</v>
      </c>
      <c r="C60" s="8" t="s">
        <v>6</v>
      </c>
      <c r="D60" s="4" t="s">
        <v>105</v>
      </c>
      <c r="E60" s="4" t="s">
        <v>490</v>
      </c>
      <c r="F60" s="88" t="s">
        <v>486</v>
      </c>
    </row>
    <row r="61" spans="1:7" s="95" customFormat="1" ht="25.5">
      <c r="A61" s="21">
        <v>57</v>
      </c>
      <c r="B61" s="129" t="s">
        <v>494</v>
      </c>
      <c r="C61" s="4" t="s">
        <v>7</v>
      </c>
      <c r="D61" s="4"/>
      <c r="E61" s="4" t="s">
        <v>493</v>
      </c>
      <c r="F61" s="88" t="s">
        <v>486</v>
      </c>
      <c r="G61" s="183"/>
    </row>
    <row r="62" spans="1:7" s="95" customFormat="1" ht="25.5">
      <c r="A62" s="21">
        <v>58</v>
      </c>
      <c r="B62" s="129" t="s">
        <v>492</v>
      </c>
      <c r="C62" s="4" t="s">
        <v>172</v>
      </c>
      <c r="D62" s="4"/>
      <c r="E62" s="4" t="s">
        <v>493</v>
      </c>
      <c r="F62" s="88" t="s">
        <v>486</v>
      </c>
    </row>
    <row r="63" spans="1:7" s="95" customFormat="1" ht="25.5">
      <c r="A63" s="21">
        <v>59</v>
      </c>
      <c r="B63" s="129" t="s">
        <v>487</v>
      </c>
      <c r="C63" s="63" t="s">
        <v>6</v>
      </c>
      <c r="D63" s="63" t="s">
        <v>267</v>
      </c>
      <c r="E63" s="88" t="s">
        <v>488</v>
      </c>
      <c r="F63" s="88" t="s">
        <v>486</v>
      </c>
    </row>
    <row r="64" spans="1:7" s="95" customFormat="1" ht="25.5">
      <c r="A64" s="21">
        <v>60</v>
      </c>
      <c r="B64" s="91" t="s">
        <v>1127</v>
      </c>
      <c r="C64" s="6" t="s">
        <v>7</v>
      </c>
      <c r="D64" s="6"/>
      <c r="E64" s="3" t="s">
        <v>1128</v>
      </c>
      <c r="F64" s="2" t="s">
        <v>696</v>
      </c>
    </row>
    <row r="65" spans="1:6" s="95" customFormat="1" ht="26.25" customHeight="1">
      <c r="A65" s="21">
        <v>61</v>
      </c>
      <c r="B65" s="91" t="s">
        <v>1129</v>
      </c>
      <c r="C65" s="6" t="s">
        <v>6</v>
      </c>
      <c r="D65" s="6" t="s">
        <v>15</v>
      </c>
      <c r="E65" s="3" t="s">
        <v>1130</v>
      </c>
      <c r="F65" s="2" t="s">
        <v>696</v>
      </c>
    </row>
    <row r="66" spans="1:6" s="95" customFormat="1" ht="38.25">
      <c r="A66" s="21">
        <v>62</v>
      </c>
      <c r="B66" s="91" t="s">
        <v>1108</v>
      </c>
      <c r="C66" s="6" t="s">
        <v>62</v>
      </c>
      <c r="D66" s="6" t="s">
        <v>15</v>
      </c>
      <c r="E66" s="3" t="s">
        <v>1109</v>
      </c>
      <c r="F66" s="3" t="s">
        <v>696</v>
      </c>
    </row>
    <row r="67" spans="1:6" s="95" customFormat="1" ht="27" customHeight="1">
      <c r="A67" s="21">
        <v>63</v>
      </c>
      <c r="B67" s="91" t="s">
        <v>1131</v>
      </c>
      <c r="C67" s="6" t="s">
        <v>7</v>
      </c>
      <c r="D67" s="6"/>
      <c r="E67" s="6" t="s">
        <v>1132</v>
      </c>
      <c r="F67" s="54" t="s">
        <v>696</v>
      </c>
    </row>
    <row r="68" spans="1:6" s="95" customFormat="1" ht="26.25" customHeight="1">
      <c r="A68" s="21">
        <v>64</v>
      </c>
      <c r="B68" s="91" t="s">
        <v>1133</v>
      </c>
      <c r="C68" s="6" t="s">
        <v>6</v>
      </c>
      <c r="D68" s="54" t="s">
        <v>9</v>
      </c>
      <c r="E68" s="54" t="s">
        <v>1134</v>
      </c>
      <c r="F68" s="54" t="s">
        <v>696</v>
      </c>
    </row>
    <row r="69" spans="1:6" s="95" customFormat="1" ht="25.5">
      <c r="A69" s="21">
        <v>65</v>
      </c>
      <c r="B69" s="91" t="s">
        <v>1135</v>
      </c>
      <c r="C69" s="3" t="s">
        <v>172</v>
      </c>
      <c r="D69" s="3"/>
      <c r="E69" s="3" t="s">
        <v>1136</v>
      </c>
      <c r="F69" s="2" t="s">
        <v>696</v>
      </c>
    </row>
    <row r="70" spans="1:6" s="95" customFormat="1">
      <c r="A70" s="21">
        <v>66</v>
      </c>
      <c r="B70" s="91" t="s">
        <v>1137</v>
      </c>
      <c r="C70" s="3" t="s">
        <v>6</v>
      </c>
      <c r="D70" s="2" t="s">
        <v>267</v>
      </c>
      <c r="E70" s="2" t="s">
        <v>1113</v>
      </c>
      <c r="F70" s="2" t="s">
        <v>696</v>
      </c>
    </row>
    <row r="71" spans="1:6" s="95" customFormat="1" ht="27" customHeight="1">
      <c r="A71" s="21">
        <v>67</v>
      </c>
      <c r="B71" s="91" t="s">
        <v>1138</v>
      </c>
      <c r="C71" s="3" t="s">
        <v>178</v>
      </c>
      <c r="D71" s="3"/>
      <c r="E71" s="2" t="s">
        <v>1139</v>
      </c>
      <c r="F71" s="2" t="s">
        <v>696</v>
      </c>
    </row>
    <row r="72" spans="1:6" s="95" customFormat="1" ht="30" customHeight="1">
      <c r="A72" s="21">
        <v>68</v>
      </c>
      <c r="B72" s="91" t="s">
        <v>1140</v>
      </c>
      <c r="C72" s="3" t="s">
        <v>6</v>
      </c>
      <c r="D72" s="2" t="s">
        <v>9</v>
      </c>
      <c r="E72" s="2" t="s">
        <v>1126</v>
      </c>
      <c r="F72" s="2" t="s">
        <v>696</v>
      </c>
    </row>
    <row r="73" spans="1:6" s="95" customFormat="1" ht="30.75" customHeight="1">
      <c r="A73" s="21">
        <v>69</v>
      </c>
      <c r="B73" s="91" t="s">
        <v>1119</v>
      </c>
      <c r="C73" s="3" t="s">
        <v>6</v>
      </c>
      <c r="D73" s="3" t="s">
        <v>8</v>
      </c>
      <c r="E73" s="3" t="s">
        <v>1848</v>
      </c>
      <c r="F73" s="2" t="s">
        <v>696</v>
      </c>
    </row>
    <row r="74" spans="1:6" s="95" customFormat="1" ht="30.75" customHeight="1">
      <c r="A74" s="21">
        <v>70</v>
      </c>
      <c r="B74" s="43" t="s">
        <v>1141</v>
      </c>
      <c r="C74" s="3" t="s">
        <v>6</v>
      </c>
      <c r="D74" s="2" t="s">
        <v>9</v>
      </c>
      <c r="E74" s="2" t="s">
        <v>1113</v>
      </c>
      <c r="F74" s="2" t="s">
        <v>696</v>
      </c>
    </row>
    <row r="75" spans="1:6" s="95" customFormat="1" ht="25.5">
      <c r="A75" s="21">
        <v>71</v>
      </c>
      <c r="B75" s="91" t="s">
        <v>1142</v>
      </c>
      <c r="C75" s="3" t="s">
        <v>7</v>
      </c>
      <c r="D75" s="3"/>
      <c r="E75" s="3" t="s">
        <v>1132</v>
      </c>
      <c r="F75" s="2" t="s">
        <v>696</v>
      </c>
    </row>
    <row r="76" spans="1:6" s="95" customFormat="1" ht="27.75" customHeight="1">
      <c r="A76" s="21">
        <v>72</v>
      </c>
      <c r="B76" s="91" t="s">
        <v>1143</v>
      </c>
      <c r="C76" s="3" t="s">
        <v>7</v>
      </c>
      <c r="D76" s="3"/>
      <c r="E76" s="3" t="s">
        <v>1132</v>
      </c>
      <c r="F76" s="2" t="s">
        <v>696</v>
      </c>
    </row>
    <row r="77" spans="1:6" s="95" customFormat="1" ht="30.75" customHeight="1">
      <c r="A77" s="21">
        <v>73</v>
      </c>
      <c r="B77" s="91" t="s">
        <v>1144</v>
      </c>
      <c r="C77" s="3" t="s">
        <v>7</v>
      </c>
      <c r="D77" s="3"/>
      <c r="E77" s="3" t="s">
        <v>1111</v>
      </c>
      <c r="F77" s="2" t="s">
        <v>696</v>
      </c>
    </row>
    <row r="78" spans="1:6" s="95" customFormat="1" ht="25.5">
      <c r="A78" s="21">
        <v>74</v>
      </c>
      <c r="B78" s="91" t="s">
        <v>1200</v>
      </c>
      <c r="C78" s="4" t="s">
        <v>779</v>
      </c>
      <c r="D78" s="3"/>
      <c r="E78" s="3" t="s">
        <v>1198</v>
      </c>
      <c r="F78" s="3" t="s">
        <v>1162</v>
      </c>
    </row>
    <row r="79" spans="1:6" s="95" customFormat="1" ht="28.5" customHeight="1">
      <c r="A79" s="21">
        <v>75</v>
      </c>
      <c r="B79" s="91" t="s">
        <v>1201</v>
      </c>
      <c r="C79" s="4" t="s">
        <v>6</v>
      </c>
      <c r="D79" s="3" t="s">
        <v>9</v>
      </c>
      <c r="E79" s="3" t="s">
        <v>1161</v>
      </c>
      <c r="F79" s="3" t="s">
        <v>1162</v>
      </c>
    </row>
    <row r="80" spans="1:6" s="95" customFormat="1" ht="30.75" customHeight="1">
      <c r="A80" s="21">
        <v>76</v>
      </c>
      <c r="B80" s="91" t="s">
        <v>1202</v>
      </c>
      <c r="C80" s="4" t="s">
        <v>6</v>
      </c>
      <c r="D80" s="3" t="s">
        <v>267</v>
      </c>
      <c r="E80" s="3" t="s">
        <v>1175</v>
      </c>
      <c r="F80" s="3" t="s">
        <v>1162</v>
      </c>
    </row>
    <row r="81" spans="1:8" s="95" customFormat="1">
      <c r="A81" s="21">
        <v>77</v>
      </c>
      <c r="B81" s="91" t="s">
        <v>1203</v>
      </c>
      <c r="C81" s="6" t="s">
        <v>7</v>
      </c>
      <c r="D81" s="6"/>
      <c r="E81" s="6" t="s">
        <v>1182</v>
      </c>
      <c r="F81" s="6" t="s">
        <v>1162</v>
      </c>
    </row>
    <row r="82" spans="1:8" s="95" customFormat="1" ht="25.5">
      <c r="A82" s="21">
        <v>78</v>
      </c>
      <c r="B82" s="91" t="s">
        <v>1204</v>
      </c>
      <c r="C82" s="63" t="s">
        <v>7</v>
      </c>
      <c r="D82" s="63"/>
      <c r="E82" s="6" t="s">
        <v>1205</v>
      </c>
      <c r="F82" s="63" t="s">
        <v>1162</v>
      </c>
    </row>
    <row r="83" spans="1:8" s="95" customFormat="1" ht="30.75" customHeight="1">
      <c r="A83" s="21">
        <v>79</v>
      </c>
      <c r="B83" s="173" t="s">
        <v>1206</v>
      </c>
      <c r="C83" s="60" t="s">
        <v>7</v>
      </c>
      <c r="D83" s="60"/>
      <c r="E83" s="60" t="s">
        <v>1182</v>
      </c>
      <c r="F83" s="60" t="s">
        <v>1162</v>
      </c>
    </row>
    <row r="84" spans="1:8" s="95" customFormat="1" ht="25.5" customHeight="1">
      <c r="A84" s="21">
        <v>80</v>
      </c>
      <c r="B84" s="173" t="s">
        <v>1207</v>
      </c>
      <c r="C84" s="60" t="s">
        <v>178</v>
      </c>
      <c r="D84" s="60"/>
      <c r="E84" s="60" t="s">
        <v>1196</v>
      </c>
      <c r="F84" s="60" t="s">
        <v>1162</v>
      </c>
    </row>
    <row r="85" spans="1:8" s="95" customFormat="1" ht="27.75" customHeight="1">
      <c r="A85" s="21">
        <v>81</v>
      </c>
      <c r="B85" s="173" t="s">
        <v>1208</v>
      </c>
      <c r="C85" s="60" t="s">
        <v>10</v>
      </c>
      <c r="D85" s="60"/>
      <c r="E85" s="60" t="s">
        <v>1182</v>
      </c>
      <c r="F85" s="60" t="s">
        <v>1162</v>
      </c>
    </row>
    <row r="86" spans="1:8" s="95" customFormat="1" ht="30.75" customHeight="1">
      <c r="A86" s="21">
        <v>82</v>
      </c>
      <c r="B86" s="173" t="s">
        <v>1209</v>
      </c>
      <c r="C86" s="60" t="s">
        <v>6</v>
      </c>
      <c r="D86" s="60" t="s">
        <v>11</v>
      </c>
      <c r="E86" s="60" t="s">
        <v>41</v>
      </c>
      <c r="F86" s="60" t="s">
        <v>1162</v>
      </c>
    </row>
    <row r="87" spans="1:8" s="95" customFormat="1" ht="30.75" customHeight="1">
      <c r="A87" s="21">
        <v>83</v>
      </c>
      <c r="B87" s="124" t="s">
        <v>1210</v>
      </c>
      <c r="C87" s="51" t="s">
        <v>10</v>
      </c>
      <c r="D87" s="51"/>
      <c r="E87" s="51" t="s">
        <v>1182</v>
      </c>
      <c r="F87" s="51" t="s">
        <v>1162</v>
      </c>
    </row>
    <row r="88" spans="1:8" s="95" customFormat="1" ht="26.25" customHeight="1">
      <c r="A88" s="21">
        <v>84</v>
      </c>
      <c r="B88" s="124" t="s">
        <v>1211</v>
      </c>
      <c r="C88" s="51" t="s">
        <v>7</v>
      </c>
      <c r="D88" s="51"/>
      <c r="E88" s="51" t="s">
        <v>1193</v>
      </c>
      <c r="F88" s="51" t="s">
        <v>1162</v>
      </c>
    </row>
    <row r="89" spans="1:8" s="95" customFormat="1" ht="27" customHeight="1">
      <c r="A89" s="21">
        <v>85</v>
      </c>
      <c r="B89" s="20" t="s">
        <v>1212</v>
      </c>
      <c r="C89" s="3" t="s">
        <v>58</v>
      </c>
      <c r="D89" s="3"/>
      <c r="E89" s="3" t="s">
        <v>1169</v>
      </c>
      <c r="F89" s="3" t="s">
        <v>1162</v>
      </c>
    </row>
    <row r="90" spans="1:8" s="95" customFormat="1" ht="28.5" customHeight="1">
      <c r="A90" s="21">
        <v>86</v>
      </c>
      <c r="B90" s="20" t="s">
        <v>1213</v>
      </c>
      <c r="C90" s="4" t="s">
        <v>10</v>
      </c>
      <c r="D90" s="4"/>
      <c r="E90" s="4" t="s">
        <v>1182</v>
      </c>
      <c r="F90" s="4" t="s">
        <v>1162</v>
      </c>
    </row>
    <row r="91" spans="1:8" s="95" customFormat="1" ht="25.5">
      <c r="A91" s="21">
        <v>87</v>
      </c>
      <c r="B91" s="20" t="s">
        <v>1214</v>
      </c>
      <c r="C91" s="3" t="s">
        <v>7</v>
      </c>
      <c r="D91" s="3"/>
      <c r="E91" s="3" t="s">
        <v>1215</v>
      </c>
      <c r="F91" s="3" t="s">
        <v>1162</v>
      </c>
    </row>
    <row r="92" spans="1:8" s="95" customFormat="1" ht="28.5" customHeight="1">
      <c r="A92" s="21">
        <v>88</v>
      </c>
      <c r="B92" s="20" t="s">
        <v>1216</v>
      </c>
      <c r="C92" s="3" t="s">
        <v>14</v>
      </c>
      <c r="D92" s="3"/>
      <c r="E92" s="3" t="s">
        <v>1171</v>
      </c>
      <c r="F92" s="3" t="s">
        <v>1162</v>
      </c>
    </row>
    <row r="93" spans="1:8" s="95" customFormat="1" ht="25.5">
      <c r="A93" s="21">
        <v>89</v>
      </c>
      <c r="B93" s="20" t="s">
        <v>1217</v>
      </c>
      <c r="C93" s="3" t="s">
        <v>7</v>
      </c>
      <c r="D93" s="3"/>
      <c r="E93" s="3" t="s">
        <v>1218</v>
      </c>
      <c r="F93" s="3" t="s">
        <v>1162</v>
      </c>
    </row>
    <row r="94" spans="1:8" s="95" customFormat="1" ht="30" customHeight="1">
      <c r="A94" s="21">
        <v>90</v>
      </c>
      <c r="B94" s="43" t="s">
        <v>1219</v>
      </c>
      <c r="C94" s="3" t="s">
        <v>7</v>
      </c>
      <c r="D94" s="3"/>
      <c r="E94" s="3" t="s">
        <v>1220</v>
      </c>
      <c r="F94" s="3" t="s">
        <v>1162</v>
      </c>
      <c r="G94" s="183"/>
    </row>
    <row r="95" spans="1:8" s="95" customFormat="1" ht="25.5">
      <c r="A95" s="21">
        <v>91</v>
      </c>
      <c r="B95" s="20" t="s">
        <v>1221</v>
      </c>
      <c r="C95" s="3" t="s">
        <v>14</v>
      </c>
      <c r="D95" s="3"/>
      <c r="E95" s="3" t="s">
        <v>1198</v>
      </c>
      <c r="F95" s="3" t="s">
        <v>1162</v>
      </c>
      <c r="G95" s="183"/>
      <c r="H95" s="183"/>
    </row>
    <row r="96" spans="1:8" s="95" customFormat="1" ht="25.5">
      <c r="A96" s="21">
        <v>92</v>
      </c>
      <c r="B96" s="20" t="s">
        <v>1222</v>
      </c>
      <c r="C96" s="3" t="s">
        <v>779</v>
      </c>
      <c r="D96" s="3"/>
      <c r="E96" s="3" t="s">
        <v>1171</v>
      </c>
      <c r="F96" s="3" t="s">
        <v>1162</v>
      </c>
      <c r="H96" s="183"/>
    </row>
    <row r="97" spans="1:8" s="95" customFormat="1" ht="28.5" customHeight="1">
      <c r="A97" s="21">
        <v>93</v>
      </c>
      <c r="B97" s="20" t="s">
        <v>1223</v>
      </c>
      <c r="C97" s="3" t="s">
        <v>10</v>
      </c>
      <c r="D97" s="3"/>
      <c r="E97" s="3" t="s">
        <v>1224</v>
      </c>
      <c r="F97" s="3" t="s">
        <v>1162</v>
      </c>
      <c r="G97" s="183"/>
    </row>
    <row r="98" spans="1:8" s="95" customFormat="1" ht="30.75" customHeight="1">
      <c r="A98" s="21">
        <v>94</v>
      </c>
      <c r="B98" s="20" t="s">
        <v>1225</v>
      </c>
      <c r="C98" s="3" t="s">
        <v>7</v>
      </c>
      <c r="D98" s="3"/>
      <c r="E98" s="3" t="s">
        <v>1218</v>
      </c>
      <c r="F98" s="3" t="s">
        <v>1162</v>
      </c>
      <c r="G98" s="183"/>
      <c r="H98" s="183"/>
    </row>
    <row r="99" spans="1:8" s="95" customFormat="1" ht="51">
      <c r="A99" s="21">
        <v>95</v>
      </c>
      <c r="B99" s="20" t="s">
        <v>57</v>
      </c>
      <c r="C99" s="3" t="s">
        <v>58</v>
      </c>
      <c r="D99" s="3"/>
      <c r="E99" s="3" t="s">
        <v>59</v>
      </c>
      <c r="F99" s="3" t="s">
        <v>60</v>
      </c>
      <c r="G99" s="183"/>
    </row>
    <row r="100" spans="1:8" s="95" customFormat="1" ht="33" customHeight="1">
      <c r="A100" s="21">
        <v>96</v>
      </c>
      <c r="B100" s="126" t="s">
        <v>1682</v>
      </c>
      <c r="C100" s="167" t="s">
        <v>6</v>
      </c>
      <c r="D100" s="167" t="s">
        <v>1683</v>
      </c>
      <c r="E100" s="167" t="s">
        <v>1716</v>
      </c>
      <c r="F100" s="167" t="s">
        <v>60</v>
      </c>
      <c r="G100" s="183"/>
    </row>
    <row r="101" spans="1:8" s="95" customFormat="1" ht="51">
      <c r="A101" s="21">
        <v>97</v>
      </c>
      <c r="B101" s="53" t="s">
        <v>139</v>
      </c>
      <c r="C101" s="43" t="s">
        <v>140</v>
      </c>
      <c r="D101" s="2" t="s">
        <v>95</v>
      </c>
      <c r="E101" s="2" t="s">
        <v>141</v>
      </c>
      <c r="F101" s="2" t="s">
        <v>60</v>
      </c>
      <c r="G101" s="183"/>
    </row>
    <row r="102" spans="1:8" s="95" customFormat="1" ht="51">
      <c r="A102" s="21">
        <v>98</v>
      </c>
      <c r="B102" s="20" t="s">
        <v>64</v>
      </c>
      <c r="C102" s="3" t="s">
        <v>62</v>
      </c>
      <c r="D102" s="3" t="s">
        <v>65</v>
      </c>
      <c r="E102" s="3" t="s">
        <v>59</v>
      </c>
      <c r="F102" s="3" t="s">
        <v>60</v>
      </c>
      <c r="G102" s="183"/>
    </row>
    <row r="103" spans="1:8" s="95" customFormat="1" ht="25.5">
      <c r="A103" s="21">
        <v>99</v>
      </c>
      <c r="B103" s="53" t="s">
        <v>142</v>
      </c>
      <c r="C103" s="2" t="s">
        <v>6</v>
      </c>
      <c r="D103" s="7" t="s">
        <v>102</v>
      </c>
      <c r="E103" s="2" t="s">
        <v>143</v>
      </c>
      <c r="F103" s="2" t="s">
        <v>60</v>
      </c>
      <c r="G103" s="183"/>
    </row>
    <row r="104" spans="1:8" s="95" customFormat="1" ht="29.25" customHeight="1">
      <c r="A104" s="21">
        <v>100</v>
      </c>
      <c r="B104" s="53" t="s">
        <v>144</v>
      </c>
      <c r="C104" s="54" t="s">
        <v>7</v>
      </c>
      <c r="D104" s="54"/>
      <c r="E104" s="54" t="s">
        <v>145</v>
      </c>
      <c r="F104" s="54" t="s">
        <v>60</v>
      </c>
      <c r="G104" s="183"/>
    </row>
    <row r="105" spans="1:8" s="95" customFormat="1" ht="33.75" customHeight="1">
      <c r="A105" s="21">
        <v>101</v>
      </c>
      <c r="B105" s="43" t="s">
        <v>964</v>
      </c>
      <c r="C105" s="8" t="s">
        <v>62</v>
      </c>
      <c r="D105" s="8"/>
      <c r="E105" s="8" t="s">
        <v>965</v>
      </c>
      <c r="F105" s="8" t="s">
        <v>60</v>
      </c>
      <c r="H105" s="183"/>
    </row>
    <row r="106" spans="1:8" s="95" customFormat="1" ht="25.5">
      <c r="A106" s="21">
        <v>102</v>
      </c>
      <c r="B106" s="20" t="s">
        <v>483</v>
      </c>
      <c r="C106" s="8" t="s">
        <v>62</v>
      </c>
      <c r="D106" s="8" t="s">
        <v>18</v>
      </c>
      <c r="E106" s="8" t="s">
        <v>484</v>
      </c>
      <c r="F106" s="8" t="s">
        <v>60</v>
      </c>
      <c r="G106" s="183"/>
    </row>
    <row r="107" spans="1:8" s="95" customFormat="1" ht="25.5">
      <c r="A107" s="21">
        <v>103</v>
      </c>
      <c r="B107" s="53" t="s">
        <v>146</v>
      </c>
      <c r="C107" s="17" t="s">
        <v>7</v>
      </c>
      <c r="D107" s="17"/>
      <c r="E107" s="17" t="s">
        <v>147</v>
      </c>
      <c r="F107" s="17" t="s">
        <v>60</v>
      </c>
      <c r="G107" s="183"/>
    </row>
    <row r="108" spans="1:8" s="95" customFormat="1" ht="38.25">
      <c r="A108" s="21">
        <v>104</v>
      </c>
      <c r="B108" s="53" t="s">
        <v>148</v>
      </c>
      <c r="C108" s="17" t="s">
        <v>75</v>
      </c>
      <c r="D108" s="17"/>
      <c r="E108" s="17" t="s">
        <v>149</v>
      </c>
      <c r="F108" s="17" t="s">
        <v>60</v>
      </c>
      <c r="G108" s="183"/>
    </row>
    <row r="109" spans="1:8" s="95" customFormat="1" ht="25.5">
      <c r="A109" s="21">
        <v>105</v>
      </c>
      <c r="B109" s="53" t="s">
        <v>150</v>
      </c>
      <c r="C109" s="17" t="s">
        <v>7</v>
      </c>
      <c r="D109" s="17"/>
      <c r="E109" s="17" t="s">
        <v>151</v>
      </c>
      <c r="F109" s="17" t="s">
        <v>60</v>
      </c>
      <c r="G109" s="183"/>
    </row>
    <row r="110" spans="1:8" s="95" customFormat="1" ht="25.5">
      <c r="A110" s="21">
        <v>106</v>
      </c>
      <c r="B110" s="126" t="s">
        <v>1684</v>
      </c>
      <c r="C110" s="166" t="s">
        <v>7</v>
      </c>
      <c r="D110" s="166"/>
      <c r="E110" s="166" t="s">
        <v>1717</v>
      </c>
      <c r="F110" s="166" t="s">
        <v>60</v>
      </c>
      <c r="G110" s="183"/>
    </row>
    <row r="111" spans="1:8" s="95" customFormat="1" ht="33.75" customHeight="1">
      <c r="A111" s="21">
        <v>107</v>
      </c>
      <c r="B111" s="53" t="s">
        <v>152</v>
      </c>
      <c r="C111" s="17" t="s">
        <v>153</v>
      </c>
      <c r="D111" s="17"/>
      <c r="E111" s="17" t="s">
        <v>141</v>
      </c>
      <c r="F111" s="17" t="s">
        <v>60</v>
      </c>
      <c r="G111" s="183"/>
    </row>
    <row r="112" spans="1:8" s="95" customFormat="1" ht="25.5">
      <c r="A112" s="21">
        <v>108</v>
      </c>
      <c r="B112" s="53" t="s">
        <v>155</v>
      </c>
      <c r="C112" s="54" t="s">
        <v>7</v>
      </c>
      <c r="D112" s="54"/>
      <c r="E112" s="54" t="s">
        <v>156</v>
      </c>
      <c r="F112" s="54" t="s">
        <v>60</v>
      </c>
      <c r="G112" s="183"/>
    </row>
    <row r="113" spans="1:8" s="95" customFormat="1" ht="25.5">
      <c r="A113" s="21">
        <v>109</v>
      </c>
      <c r="B113" s="126" t="s">
        <v>1685</v>
      </c>
      <c r="C113" s="170" t="s">
        <v>599</v>
      </c>
      <c r="D113" s="170"/>
      <c r="E113" s="170" t="s">
        <v>1718</v>
      </c>
      <c r="F113" s="170" t="s">
        <v>60</v>
      </c>
      <c r="G113" s="183"/>
    </row>
    <row r="114" spans="1:8" s="95" customFormat="1" ht="25.5">
      <c r="A114" s="21">
        <v>110</v>
      </c>
      <c r="B114" s="53" t="s">
        <v>157</v>
      </c>
      <c r="C114" s="2" t="s">
        <v>7</v>
      </c>
      <c r="D114" s="2"/>
      <c r="E114" s="2" t="s">
        <v>147</v>
      </c>
      <c r="F114" s="2" t="s">
        <v>60</v>
      </c>
      <c r="G114" s="183"/>
    </row>
    <row r="115" spans="1:8" s="95" customFormat="1" ht="28.5" customHeight="1">
      <c r="A115" s="21">
        <v>111</v>
      </c>
      <c r="B115" s="20" t="s">
        <v>966</v>
      </c>
      <c r="C115" s="6" t="s">
        <v>62</v>
      </c>
      <c r="D115" s="6"/>
      <c r="E115" s="6" t="s">
        <v>965</v>
      </c>
      <c r="F115" s="6" t="s">
        <v>60</v>
      </c>
      <c r="H115" s="183"/>
    </row>
    <row r="116" spans="1:8" s="95" customFormat="1" ht="25.5">
      <c r="A116" s="21">
        <v>112</v>
      </c>
      <c r="B116" s="53" t="s">
        <v>158</v>
      </c>
      <c r="C116" s="54" t="s">
        <v>6</v>
      </c>
      <c r="D116" s="54" t="s">
        <v>159</v>
      </c>
      <c r="E116" s="54" t="s">
        <v>143</v>
      </c>
      <c r="F116" s="54" t="s">
        <v>60</v>
      </c>
      <c r="G116" s="183"/>
    </row>
    <row r="117" spans="1:8" s="95" customFormat="1" ht="25.5">
      <c r="A117" s="21">
        <v>113</v>
      </c>
      <c r="B117" s="53" t="s">
        <v>160</v>
      </c>
      <c r="C117" s="2" t="s">
        <v>7</v>
      </c>
      <c r="D117" s="2"/>
      <c r="E117" s="2" t="s">
        <v>147</v>
      </c>
      <c r="F117" s="2" t="s">
        <v>60</v>
      </c>
      <c r="G117" s="183"/>
    </row>
    <row r="118" spans="1:8" s="95" customFormat="1" ht="30.75" customHeight="1">
      <c r="A118" s="21">
        <v>114</v>
      </c>
      <c r="B118" s="53" t="s">
        <v>161</v>
      </c>
      <c r="C118" s="54" t="s">
        <v>6</v>
      </c>
      <c r="D118" s="54" t="s">
        <v>15</v>
      </c>
      <c r="E118" s="54" t="s">
        <v>1645</v>
      </c>
      <c r="F118" s="54" t="s">
        <v>60</v>
      </c>
      <c r="G118" s="183"/>
    </row>
    <row r="119" spans="1:8" s="95" customFormat="1" ht="51">
      <c r="A119" s="21">
        <v>115</v>
      </c>
      <c r="B119" s="53" t="s">
        <v>162</v>
      </c>
      <c r="C119" s="9" t="s">
        <v>140</v>
      </c>
      <c r="D119" s="12" t="s">
        <v>95</v>
      </c>
      <c r="E119" s="12" t="s">
        <v>163</v>
      </c>
      <c r="F119" s="12" t="s">
        <v>60</v>
      </c>
      <c r="H119" s="183"/>
    </row>
    <row r="120" spans="1:8" s="95" customFormat="1" ht="25.5">
      <c r="A120" s="21">
        <v>116</v>
      </c>
      <c r="B120" s="53" t="s">
        <v>164</v>
      </c>
      <c r="C120" s="12" t="s">
        <v>6</v>
      </c>
      <c r="D120" s="12" t="s">
        <v>8</v>
      </c>
      <c r="E120" s="12" t="s">
        <v>1645</v>
      </c>
      <c r="F120" s="12" t="s">
        <v>60</v>
      </c>
      <c r="G120" s="183"/>
    </row>
    <row r="121" spans="1:8" s="95" customFormat="1" ht="51">
      <c r="A121" s="21">
        <v>117</v>
      </c>
      <c r="B121" s="20" t="s">
        <v>66</v>
      </c>
      <c r="C121" s="9" t="s">
        <v>67</v>
      </c>
      <c r="D121" s="9"/>
      <c r="E121" s="9" t="s">
        <v>59</v>
      </c>
      <c r="F121" s="9" t="s">
        <v>60</v>
      </c>
      <c r="G121" s="183"/>
    </row>
    <row r="122" spans="1:8" s="95" customFormat="1" ht="25.5">
      <c r="A122" s="21">
        <v>118</v>
      </c>
      <c r="B122" s="20" t="s">
        <v>111</v>
      </c>
      <c r="C122" s="9" t="s">
        <v>7</v>
      </c>
      <c r="D122" s="9"/>
      <c r="E122" s="9" t="s">
        <v>109</v>
      </c>
      <c r="F122" s="9" t="s">
        <v>110</v>
      </c>
      <c r="G122" s="183"/>
    </row>
    <row r="123" spans="1:8" s="95" customFormat="1" ht="27.75" customHeight="1">
      <c r="A123" s="21">
        <v>119</v>
      </c>
      <c r="B123" s="20" t="s">
        <v>650</v>
      </c>
      <c r="C123" s="9" t="s">
        <v>6</v>
      </c>
      <c r="D123" s="9" t="s">
        <v>13</v>
      </c>
      <c r="E123" s="9" t="s">
        <v>651</v>
      </c>
      <c r="F123" s="9" t="s">
        <v>110</v>
      </c>
    </row>
    <row r="124" spans="1:8" s="95" customFormat="1" ht="25.5" customHeight="1">
      <c r="A124" s="21">
        <v>120</v>
      </c>
      <c r="B124" s="20" t="s">
        <v>650</v>
      </c>
      <c r="C124" s="9" t="s">
        <v>6</v>
      </c>
      <c r="D124" s="9" t="s">
        <v>18</v>
      </c>
      <c r="E124" s="9" t="s">
        <v>651</v>
      </c>
      <c r="F124" s="9" t="s">
        <v>110</v>
      </c>
    </row>
    <row r="125" spans="1:8" s="95" customFormat="1" ht="25.5">
      <c r="A125" s="21">
        <v>121</v>
      </c>
      <c r="B125" s="20" t="s">
        <v>655</v>
      </c>
      <c r="C125" s="9" t="s">
        <v>7</v>
      </c>
      <c r="D125" s="9"/>
      <c r="E125" s="9" t="s">
        <v>656</v>
      </c>
      <c r="F125" s="9" t="s">
        <v>110</v>
      </c>
    </row>
    <row r="126" spans="1:8" s="95" customFormat="1" ht="30.75" customHeight="1">
      <c r="A126" s="21">
        <v>122</v>
      </c>
      <c r="B126" s="20" t="s">
        <v>652</v>
      </c>
      <c r="C126" s="9" t="s">
        <v>6</v>
      </c>
      <c r="D126" s="9" t="s">
        <v>9</v>
      </c>
      <c r="E126" s="9" t="s">
        <v>653</v>
      </c>
      <c r="F126" s="9" t="s">
        <v>110</v>
      </c>
      <c r="G126" s="183"/>
    </row>
    <row r="127" spans="1:8" s="95" customFormat="1" ht="25.5">
      <c r="A127" s="21">
        <v>123</v>
      </c>
      <c r="B127" s="43" t="s">
        <v>112</v>
      </c>
      <c r="C127" s="9" t="s">
        <v>7</v>
      </c>
      <c r="D127" s="9"/>
      <c r="E127" s="9" t="s">
        <v>109</v>
      </c>
      <c r="F127" s="9" t="s">
        <v>110</v>
      </c>
      <c r="H127" s="183"/>
    </row>
    <row r="128" spans="1:8" s="95" customFormat="1" ht="28.5" customHeight="1">
      <c r="A128" s="21">
        <v>124</v>
      </c>
      <c r="B128" s="20" t="s">
        <v>648</v>
      </c>
      <c r="C128" s="9" t="s">
        <v>6</v>
      </c>
      <c r="D128" s="9" t="s">
        <v>217</v>
      </c>
      <c r="E128" s="9" t="s">
        <v>649</v>
      </c>
      <c r="F128" s="9" t="s">
        <v>110</v>
      </c>
      <c r="H128" s="183"/>
    </row>
    <row r="129" spans="1:8" s="95" customFormat="1" ht="26.25" customHeight="1">
      <c r="A129" s="21">
        <v>125</v>
      </c>
      <c r="B129" s="20" t="s">
        <v>657</v>
      </c>
      <c r="C129" s="6" t="s">
        <v>7</v>
      </c>
      <c r="D129" s="6"/>
      <c r="E129" s="6" t="s">
        <v>658</v>
      </c>
      <c r="F129" s="6" t="s">
        <v>110</v>
      </c>
      <c r="H129" s="183"/>
    </row>
    <row r="130" spans="1:8" s="95" customFormat="1" ht="31.5" customHeight="1">
      <c r="A130" s="21">
        <v>126</v>
      </c>
      <c r="B130" s="20" t="s">
        <v>654</v>
      </c>
      <c r="C130" s="9" t="s">
        <v>6</v>
      </c>
      <c r="D130" s="9" t="s">
        <v>9</v>
      </c>
      <c r="E130" s="9" t="s">
        <v>651</v>
      </c>
      <c r="F130" s="9" t="s">
        <v>110</v>
      </c>
      <c r="G130" s="183"/>
    </row>
    <row r="131" spans="1:8" s="95" customFormat="1" ht="31.5" customHeight="1">
      <c r="A131" s="21">
        <v>127</v>
      </c>
      <c r="B131" s="20" t="s">
        <v>423</v>
      </c>
      <c r="C131" s="9" t="s">
        <v>7</v>
      </c>
      <c r="D131" s="9"/>
      <c r="E131" s="9" t="s">
        <v>422</v>
      </c>
      <c r="F131" s="9" t="s">
        <v>408</v>
      </c>
      <c r="G131" s="183"/>
    </row>
    <row r="132" spans="1:8" s="95" customFormat="1" ht="25.5">
      <c r="A132" s="21">
        <v>128</v>
      </c>
      <c r="B132" s="20" t="s">
        <v>424</v>
      </c>
      <c r="C132" s="9" t="s">
        <v>7</v>
      </c>
      <c r="D132" s="9"/>
      <c r="E132" s="9" t="s">
        <v>422</v>
      </c>
      <c r="F132" s="9" t="s">
        <v>408</v>
      </c>
      <c r="G132" s="183"/>
    </row>
    <row r="133" spans="1:8" s="95" customFormat="1">
      <c r="A133" s="21">
        <v>129</v>
      </c>
      <c r="B133" s="20" t="s">
        <v>421</v>
      </c>
      <c r="C133" s="9" t="s">
        <v>7</v>
      </c>
      <c r="D133" s="9"/>
      <c r="E133" s="9" t="s">
        <v>422</v>
      </c>
      <c r="F133" s="9" t="s">
        <v>408</v>
      </c>
      <c r="G133" s="183"/>
    </row>
    <row r="134" spans="1:8" s="95" customFormat="1" ht="25.5">
      <c r="A134" s="21">
        <v>130</v>
      </c>
      <c r="B134" s="128" t="s">
        <v>1686</v>
      </c>
      <c r="C134" s="59" t="s">
        <v>1687</v>
      </c>
      <c r="D134" s="59"/>
      <c r="E134" s="59" t="s">
        <v>1719</v>
      </c>
      <c r="F134" s="12" t="s">
        <v>124</v>
      </c>
      <c r="G134" s="183"/>
    </row>
    <row r="135" spans="1:8" s="95" customFormat="1" ht="25.5">
      <c r="A135" s="21">
        <v>131</v>
      </c>
      <c r="B135" s="128" t="s">
        <v>557</v>
      </c>
      <c r="C135" s="59" t="s">
        <v>457</v>
      </c>
      <c r="D135" s="59"/>
      <c r="E135" s="59" t="s">
        <v>558</v>
      </c>
      <c r="F135" s="12" t="s">
        <v>124</v>
      </c>
      <c r="G135" s="183"/>
    </row>
    <row r="136" spans="1:8" s="95" customFormat="1" ht="25.5">
      <c r="A136" s="21">
        <v>132</v>
      </c>
      <c r="B136" s="20" t="s">
        <v>250</v>
      </c>
      <c r="C136" s="9" t="s">
        <v>14</v>
      </c>
      <c r="D136" s="9"/>
      <c r="E136" s="9" t="s">
        <v>248</v>
      </c>
      <c r="F136" s="9" t="s">
        <v>124</v>
      </c>
      <c r="G136" s="183"/>
    </row>
    <row r="137" spans="1:8" s="95" customFormat="1" ht="25.5">
      <c r="A137" s="21">
        <v>133</v>
      </c>
      <c r="B137" s="20" t="s">
        <v>249</v>
      </c>
      <c r="C137" s="8" t="s">
        <v>6</v>
      </c>
      <c r="D137" s="9" t="s">
        <v>108</v>
      </c>
      <c r="E137" s="9" t="s">
        <v>248</v>
      </c>
      <c r="F137" s="9" t="s">
        <v>124</v>
      </c>
      <c r="G137" s="183"/>
    </row>
    <row r="138" spans="1:8" s="95" customFormat="1" ht="25.5">
      <c r="A138" s="21">
        <v>134</v>
      </c>
      <c r="B138" s="20" t="s">
        <v>938</v>
      </c>
      <c r="C138" s="9" t="s">
        <v>62</v>
      </c>
      <c r="D138" s="9"/>
      <c r="E138" s="9" t="s">
        <v>939</v>
      </c>
      <c r="F138" s="9" t="s">
        <v>124</v>
      </c>
      <c r="G138" s="183"/>
    </row>
    <row r="139" spans="1:8" s="95" customFormat="1" ht="25.5">
      <c r="A139" s="21">
        <v>135</v>
      </c>
      <c r="B139" s="128" t="s">
        <v>1688</v>
      </c>
      <c r="C139" s="59" t="s">
        <v>457</v>
      </c>
      <c r="D139" s="59"/>
      <c r="E139" s="59" t="s">
        <v>1720</v>
      </c>
      <c r="F139" s="12" t="s">
        <v>124</v>
      </c>
      <c r="G139" s="183"/>
    </row>
    <row r="140" spans="1:8" s="95" customFormat="1" ht="25.5">
      <c r="A140" s="21">
        <v>136</v>
      </c>
      <c r="B140" s="20" t="s">
        <v>122</v>
      </c>
      <c r="C140" s="9" t="s">
        <v>62</v>
      </c>
      <c r="D140" s="9"/>
      <c r="E140" s="9" t="s">
        <v>123</v>
      </c>
      <c r="F140" s="9" t="s">
        <v>124</v>
      </c>
      <c r="G140" s="183"/>
    </row>
    <row r="141" spans="1:8" s="95" customFormat="1" ht="27" customHeight="1">
      <c r="A141" s="21">
        <v>137</v>
      </c>
      <c r="B141" s="68" t="s">
        <v>784</v>
      </c>
      <c r="C141" s="10" t="s">
        <v>6</v>
      </c>
      <c r="D141" s="10" t="s">
        <v>102</v>
      </c>
      <c r="E141" s="10" t="s">
        <v>785</v>
      </c>
      <c r="F141" s="10" t="s">
        <v>253</v>
      </c>
      <c r="H141" s="183"/>
    </row>
    <row r="142" spans="1:8" s="95" customFormat="1">
      <c r="A142" s="21">
        <v>138</v>
      </c>
      <c r="B142" s="68" t="s">
        <v>777</v>
      </c>
      <c r="C142" s="10" t="s">
        <v>7</v>
      </c>
      <c r="D142" s="10"/>
      <c r="E142" s="10" t="s">
        <v>776</v>
      </c>
      <c r="F142" s="10" t="s">
        <v>253</v>
      </c>
      <c r="G142" s="183"/>
    </row>
    <row r="143" spans="1:8" s="95" customFormat="1">
      <c r="A143" s="21">
        <v>139</v>
      </c>
      <c r="B143" s="68" t="s">
        <v>783</v>
      </c>
      <c r="C143" s="10" t="s">
        <v>7</v>
      </c>
      <c r="D143" s="10"/>
      <c r="E143" s="10" t="s">
        <v>1227</v>
      </c>
      <c r="F143" s="10" t="s">
        <v>253</v>
      </c>
      <c r="G143" s="183"/>
    </row>
    <row r="144" spans="1:8" s="95" customFormat="1" ht="25.5" customHeight="1">
      <c r="A144" s="21">
        <v>140</v>
      </c>
      <c r="B144" s="68" t="s">
        <v>775</v>
      </c>
      <c r="C144" s="10" t="s">
        <v>7</v>
      </c>
      <c r="D144" s="10"/>
      <c r="E144" s="10" t="s">
        <v>776</v>
      </c>
      <c r="F144" s="10" t="s">
        <v>253</v>
      </c>
      <c r="H144" s="183"/>
    </row>
    <row r="145" spans="1:8" s="95" customFormat="1" ht="25.5">
      <c r="A145" s="21">
        <v>141</v>
      </c>
      <c r="B145" s="68" t="s">
        <v>778</v>
      </c>
      <c r="C145" s="10" t="s">
        <v>779</v>
      </c>
      <c r="D145" s="10"/>
      <c r="E145" s="10" t="s">
        <v>776</v>
      </c>
      <c r="F145" s="10" t="s">
        <v>253</v>
      </c>
      <c r="G145" s="183"/>
    </row>
    <row r="146" spans="1:8" s="95" customFormat="1" ht="30.75" customHeight="1">
      <c r="A146" s="21">
        <v>142</v>
      </c>
      <c r="B146" s="68" t="s">
        <v>774</v>
      </c>
      <c r="C146" s="10" t="s">
        <v>7</v>
      </c>
      <c r="D146" s="10"/>
      <c r="E146" s="70" t="s">
        <v>606</v>
      </c>
      <c r="F146" s="70" t="s">
        <v>253</v>
      </c>
      <c r="G146" s="183"/>
    </row>
    <row r="147" spans="1:8" s="95" customFormat="1" ht="38.25">
      <c r="A147" s="21">
        <v>143</v>
      </c>
      <c r="B147" s="68" t="s">
        <v>781</v>
      </c>
      <c r="C147" s="10" t="s">
        <v>6</v>
      </c>
      <c r="D147" s="70" t="s">
        <v>15</v>
      </c>
      <c r="E147" s="70" t="s">
        <v>1226</v>
      </c>
      <c r="F147" s="70" t="s">
        <v>253</v>
      </c>
      <c r="G147" s="183"/>
    </row>
    <row r="148" spans="1:8" s="95" customFormat="1" ht="38.25">
      <c r="A148" s="21">
        <v>144</v>
      </c>
      <c r="B148" s="68" t="s">
        <v>782</v>
      </c>
      <c r="C148" s="10" t="s">
        <v>7</v>
      </c>
      <c r="D148" s="10"/>
      <c r="E148" s="70" t="s">
        <v>1226</v>
      </c>
      <c r="F148" s="70" t="s">
        <v>253</v>
      </c>
      <c r="G148" s="183"/>
    </row>
    <row r="149" spans="1:8" s="95" customFormat="1" ht="38.25">
      <c r="A149" s="21">
        <v>145</v>
      </c>
      <c r="B149" s="68" t="s">
        <v>780</v>
      </c>
      <c r="C149" s="10" t="s">
        <v>75</v>
      </c>
      <c r="D149" s="10"/>
      <c r="E149" s="70" t="s">
        <v>1226</v>
      </c>
      <c r="F149" s="70" t="s">
        <v>253</v>
      </c>
      <c r="G149" s="183"/>
    </row>
    <row r="150" spans="1:8" s="95" customFormat="1" ht="38.25">
      <c r="A150" s="21">
        <v>146</v>
      </c>
      <c r="B150" s="68" t="s">
        <v>814</v>
      </c>
      <c r="C150" s="71" t="s">
        <v>6</v>
      </c>
      <c r="D150" s="71" t="s">
        <v>15</v>
      </c>
      <c r="E150" s="71" t="s">
        <v>1226</v>
      </c>
      <c r="F150" s="71" t="s">
        <v>253</v>
      </c>
      <c r="G150" s="183"/>
    </row>
    <row r="151" spans="1:8" s="95" customFormat="1" ht="38.25">
      <c r="A151" s="21">
        <v>147</v>
      </c>
      <c r="B151" s="20" t="s">
        <v>438</v>
      </c>
      <c r="C151" s="9" t="s">
        <v>62</v>
      </c>
      <c r="D151" s="9" t="s">
        <v>269</v>
      </c>
      <c r="E151" s="9" t="s">
        <v>439</v>
      </c>
      <c r="F151" s="9" t="s">
        <v>253</v>
      </c>
      <c r="G151" s="183"/>
    </row>
    <row r="152" spans="1:8" s="95" customFormat="1" ht="25.5">
      <c r="A152" s="21">
        <v>148</v>
      </c>
      <c r="B152" s="20" t="s">
        <v>335</v>
      </c>
      <c r="C152" s="9" t="s">
        <v>6</v>
      </c>
      <c r="D152" s="9" t="s">
        <v>176</v>
      </c>
      <c r="E152" s="9" t="s">
        <v>336</v>
      </c>
      <c r="F152" s="10" t="s">
        <v>137</v>
      </c>
      <c r="G152" s="183"/>
    </row>
    <row r="153" spans="1:8" s="95" customFormat="1" ht="25.5">
      <c r="A153" s="21">
        <v>149</v>
      </c>
      <c r="B153" s="20" t="s">
        <v>338</v>
      </c>
      <c r="C153" s="13" t="s">
        <v>6</v>
      </c>
      <c r="D153" s="9" t="s">
        <v>105</v>
      </c>
      <c r="E153" s="9" t="s">
        <v>339</v>
      </c>
      <c r="F153" s="10" t="s">
        <v>137</v>
      </c>
      <c r="H153" s="183"/>
    </row>
    <row r="154" spans="1:8" s="95" customFormat="1" ht="25.5">
      <c r="A154" s="21">
        <v>150</v>
      </c>
      <c r="B154" s="20" t="s">
        <v>524</v>
      </c>
      <c r="C154" s="9" t="s">
        <v>62</v>
      </c>
      <c r="D154" s="9" t="s">
        <v>267</v>
      </c>
      <c r="E154" s="9" t="s">
        <v>136</v>
      </c>
      <c r="F154" s="9" t="s">
        <v>137</v>
      </c>
      <c r="G154" s="183"/>
    </row>
    <row r="155" spans="1:8" s="95" customFormat="1" ht="29.25" customHeight="1">
      <c r="A155" s="21">
        <v>151</v>
      </c>
      <c r="B155" s="20" t="s">
        <v>340</v>
      </c>
      <c r="C155" s="9" t="s">
        <v>6</v>
      </c>
      <c r="D155" s="9" t="s">
        <v>341</v>
      </c>
      <c r="E155" s="9" t="s">
        <v>336</v>
      </c>
      <c r="F155" s="10" t="s">
        <v>137</v>
      </c>
      <c r="G155" s="183"/>
    </row>
    <row r="156" spans="1:8" s="95" customFormat="1" ht="24.75" customHeight="1">
      <c r="A156" s="21">
        <v>152</v>
      </c>
      <c r="B156" s="20" t="s">
        <v>342</v>
      </c>
      <c r="C156" s="9" t="s">
        <v>7</v>
      </c>
      <c r="D156" s="9"/>
      <c r="E156" s="9" t="s">
        <v>334</v>
      </c>
      <c r="F156" s="10" t="s">
        <v>137</v>
      </c>
      <c r="G156" s="183"/>
    </row>
    <row r="157" spans="1:8" s="95" customFormat="1">
      <c r="A157" s="21">
        <v>153</v>
      </c>
      <c r="B157" s="68" t="s">
        <v>343</v>
      </c>
      <c r="C157" s="9" t="s">
        <v>7</v>
      </c>
      <c r="D157" s="9"/>
      <c r="E157" s="9" t="s">
        <v>334</v>
      </c>
      <c r="F157" s="10" t="s">
        <v>137</v>
      </c>
      <c r="G157" s="183"/>
    </row>
    <row r="158" spans="1:8" s="95" customFormat="1" ht="29.25" customHeight="1">
      <c r="A158" s="21">
        <v>154</v>
      </c>
      <c r="B158" s="20" t="s">
        <v>1689</v>
      </c>
      <c r="C158" s="9" t="s">
        <v>6</v>
      </c>
      <c r="D158" s="9" t="s">
        <v>8</v>
      </c>
      <c r="E158" s="9" t="s">
        <v>1721</v>
      </c>
      <c r="F158" s="10" t="s">
        <v>137</v>
      </c>
      <c r="G158" s="183"/>
    </row>
    <row r="159" spans="1:8" s="95" customFormat="1" ht="25.5" customHeight="1">
      <c r="A159" s="21">
        <v>155</v>
      </c>
      <c r="B159" s="20" t="s">
        <v>1690</v>
      </c>
      <c r="C159" s="9" t="s">
        <v>6</v>
      </c>
      <c r="D159" s="9" t="s">
        <v>15</v>
      </c>
      <c r="E159" s="9" t="s">
        <v>1722</v>
      </c>
      <c r="F159" s="10" t="s">
        <v>137</v>
      </c>
      <c r="G159" s="183"/>
    </row>
    <row r="160" spans="1:8" s="95" customFormat="1">
      <c r="A160" s="21">
        <v>156</v>
      </c>
      <c r="B160" s="20" t="s">
        <v>344</v>
      </c>
      <c r="C160" s="9" t="s">
        <v>178</v>
      </c>
      <c r="D160" s="9"/>
      <c r="E160" s="9" t="s">
        <v>1650</v>
      </c>
      <c r="F160" s="10" t="s">
        <v>137</v>
      </c>
      <c r="G160" s="183"/>
    </row>
    <row r="161" spans="1:8" s="95" customFormat="1" ht="38.25">
      <c r="A161" s="21">
        <v>157</v>
      </c>
      <c r="B161" s="20" t="s">
        <v>345</v>
      </c>
      <c r="C161" s="9" t="s">
        <v>75</v>
      </c>
      <c r="D161" s="9"/>
      <c r="E161" s="9" t="s">
        <v>327</v>
      </c>
      <c r="F161" s="10" t="s">
        <v>137</v>
      </c>
      <c r="G161" s="183"/>
    </row>
    <row r="162" spans="1:8" s="95" customFormat="1" ht="26.25" customHeight="1">
      <c r="A162" s="21">
        <v>158</v>
      </c>
      <c r="B162" s="20" t="s">
        <v>346</v>
      </c>
      <c r="C162" s="9" t="s">
        <v>178</v>
      </c>
      <c r="D162" s="9"/>
      <c r="E162" s="9" t="s">
        <v>1650</v>
      </c>
      <c r="F162" s="10" t="s">
        <v>137</v>
      </c>
      <c r="G162" s="183"/>
    </row>
    <row r="163" spans="1:8" s="95" customFormat="1" ht="30.75" customHeight="1">
      <c r="A163" s="21">
        <v>159</v>
      </c>
      <c r="B163" s="20" t="s">
        <v>347</v>
      </c>
      <c r="C163" s="10" t="s">
        <v>6</v>
      </c>
      <c r="D163" s="9" t="s">
        <v>9</v>
      </c>
      <c r="E163" s="9" t="s">
        <v>336</v>
      </c>
      <c r="F163" s="10" t="s">
        <v>137</v>
      </c>
      <c r="G163" s="183"/>
    </row>
    <row r="164" spans="1:8" s="95" customFormat="1" ht="27.75" customHeight="1">
      <c r="A164" s="21">
        <v>160</v>
      </c>
      <c r="B164" s="20" t="s">
        <v>348</v>
      </c>
      <c r="C164" s="9" t="s">
        <v>6</v>
      </c>
      <c r="D164" s="9" t="s">
        <v>15</v>
      </c>
      <c r="E164" s="9" t="s">
        <v>337</v>
      </c>
      <c r="F164" s="10" t="s">
        <v>137</v>
      </c>
      <c r="G164" s="183"/>
    </row>
    <row r="165" spans="1:8" s="95" customFormat="1" ht="25.5">
      <c r="A165" s="21">
        <v>161</v>
      </c>
      <c r="B165" s="174" t="s">
        <v>1319</v>
      </c>
      <c r="C165" s="79" t="s">
        <v>62</v>
      </c>
      <c r="D165" s="79" t="s">
        <v>15</v>
      </c>
      <c r="E165" s="79" t="s">
        <v>136</v>
      </c>
      <c r="F165" s="79" t="s">
        <v>137</v>
      </c>
      <c r="G165" s="183"/>
    </row>
    <row r="166" spans="1:8" s="95" customFormat="1" ht="26.25" customHeight="1">
      <c r="A166" s="21">
        <v>162</v>
      </c>
      <c r="B166" s="20" t="s">
        <v>349</v>
      </c>
      <c r="C166" s="9" t="s">
        <v>7</v>
      </c>
      <c r="D166" s="9"/>
      <c r="E166" s="9" t="s">
        <v>350</v>
      </c>
      <c r="F166" s="10" t="s">
        <v>137</v>
      </c>
      <c r="G166" s="183"/>
    </row>
    <row r="167" spans="1:8" s="95" customFormat="1" ht="25.5">
      <c r="A167" s="21">
        <v>163</v>
      </c>
      <c r="B167" s="20" t="s">
        <v>351</v>
      </c>
      <c r="C167" s="9" t="s">
        <v>178</v>
      </c>
      <c r="D167" s="9"/>
      <c r="E167" s="9" t="s">
        <v>1650</v>
      </c>
      <c r="F167" s="10" t="s">
        <v>137</v>
      </c>
      <c r="G167" s="183"/>
    </row>
    <row r="168" spans="1:8" s="95" customFormat="1" ht="38.25">
      <c r="A168" s="21">
        <v>164</v>
      </c>
      <c r="B168" s="20" t="s">
        <v>1543</v>
      </c>
      <c r="C168" s="9" t="s">
        <v>6</v>
      </c>
      <c r="D168" s="9" t="s">
        <v>11</v>
      </c>
      <c r="E168" s="9" t="s">
        <v>1402</v>
      </c>
      <c r="F168" s="9" t="s">
        <v>54</v>
      </c>
      <c r="G168" s="183"/>
    </row>
    <row r="169" spans="1:8" s="95" customFormat="1" ht="25.5">
      <c r="A169" s="21">
        <v>165</v>
      </c>
      <c r="B169" s="20" t="s">
        <v>118</v>
      </c>
      <c r="C169" s="6" t="s">
        <v>6</v>
      </c>
      <c r="D169" s="6" t="s">
        <v>102</v>
      </c>
      <c r="E169" s="6" t="s">
        <v>119</v>
      </c>
      <c r="F169" s="6" t="s">
        <v>54</v>
      </c>
      <c r="G169" s="183"/>
    </row>
    <row r="170" spans="1:8" s="95" customFormat="1" ht="38.25">
      <c r="A170" s="21">
        <v>166</v>
      </c>
      <c r="B170" s="20" t="s">
        <v>529</v>
      </c>
      <c r="C170" s="6" t="s">
        <v>6</v>
      </c>
      <c r="D170" s="6" t="s">
        <v>11</v>
      </c>
      <c r="E170" s="6" t="s">
        <v>530</v>
      </c>
      <c r="F170" s="6" t="s">
        <v>54</v>
      </c>
      <c r="G170" s="183"/>
    </row>
    <row r="171" spans="1:8" s="95" customFormat="1" ht="25.5">
      <c r="A171" s="21">
        <v>167</v>
      </c>
      <c r="B171" s="174" t="s">
        <v>1315</v>
      </c>
      <c r="C171" s="80" t="s">
        <v>6</v>
      </c>
      <c r="D171" s="80" t="s">
        <v>185</v>
      </c>
      <c r="E171" s="80" t="s">
        <v>1330</v>
      </c>
      <c r="F171" s="80" t="s">
        <v>54</v>
      </c>
      <c r="G171" s="183"/>
    </row>
    <row r="172" spans="1:8" s="95" customFormat="1" ht="26.25" customHeight="1">
      <c r="A172" s="21">
        <v>168</v>
      </c>
      <c r="B172" s="20" t="s">
        <v>1544</v>
      </c>
      <c r="C172" s="6" t="s">
        <v>7</v>
      </c>
      <c r="D172" s="6"/>
      <c r="E172" s="6" t="s">
        <v>1518</v>
      </c>
      <c r="F172" s="6" t="s">
        <v>54</v>
      </c>
      <c r="G172" s="183"/>
    </row>
    <row r="173" spans="1:8" s="95" customFormat="1" ht="38.25">
      <c r="A173" s="21">
        <v>169</v>
      </c>
      <c r="B173" s="20" t="s">
        <v>74</v>
      </c>
      <c r="C173" s="3" t="s">
        <v>75</v>
      </c>
      <c r="D173" s="3"/>
      <c r="E173" s="3" t="s">
        <v>76</v>
      </c>
      <c r="F173" s="3" t="s">
        <v>54</v>
      </c>
      <c r="G173" s="183"/>
    </row>
    <row r="174" spans="1:8" s="95" customFormat="1" ht="25.5">
      <c r="A174" s="21">
        <v>170</v>
      </c>
      <c r="B174" s="20" t="s">
        <v>1545</v>
      </c>
      <c r="C174" s="3" t="s">
        <v>6</v>
      </c>
      <c r="D174" s="3" t="s">
        <v>102</v>
      </c>
      <c r="E174" s="3" t="s">
        <v>1345</v>
      </c>
      <c r="F174" s="3" t="s">
        <v>54</v>
      </c>
      <c r="G174" s="183"/>
    </row>
    <row r="175" spans="1:8" s="95" customFormat="1" ht="38.25">
      <c r="A175" s="21">
        <v>171</v>
      </c>
      <c r="B175" s="120" t="s">
        <v>1304</v>
      </c>
      <c r="C175" s="39" t="s">
        <v>67</v>
      </c>
      <c r="D175" s="39"/>
      <c r="E175" s="39" t="s">
        <v>1624</v>
      </c>
      <c r="F175" s="39" t="s">
        <v>54</v>
      </c>
      <c r="G175" s="183"/>
      <c r="H175" s="183"/>
    </row>
    <row r="176" spans="1:8" s="95" customFormat="1" ht="30" customHeight="1">
      <c r="A176" s="21">
        <v>172</v>
      </c>
      <c r="B176" s="20" t="s">
        <v>1546</v>
      </c>
      <c r="C176" s="6" t="s">
        <v>6</v>
      </c>
      <c r="D176" s="3" t="s">
        <v>9</v>
      </c>
      <c r="E176" s="3" t="s">
        <v>1359</v>
      </c>
      <c r="F176" s="3" t="s">
        <v>54</v>
      </c>
      <c r="G176" s="183"/>
    </row>
    <row r="177" spans="1:8" s="95" customFormat="1" ht="38.25">
      <c r="A177" s="21">
        <v>173</v>
      </c>
      <c r="B177" s="20" t="s">
        <v>1547</v>
      </c>
      <c r="C177" s="6" t="s">
        <v>178</v>
      </c>
      <c r="D177" s="6"/>
      <c r="E177" s="6" t="s">
        <v>1548</v>
      </c>
      <c r="F177" s="6" t="s">
        <v>54</v>
      </c>
      <c r="G177" s="183"/>
    </row>
    <row r="178" spans="1:8" s="95" customFormat="1" ht="38.25">
      <c r="A178" s="21">
        <v>174</v>
      </c>
      <c r="B178" s="20" t="s">
        <v>1549</v>
      </c>
      <c r="C178" s="8" t="s">
        <v>6</v>
      </c>
      <c r="D178" s="65" t="s">
        <v>1550</v>
      </c>
      <c r="E178" s="65" t="s">
        <v>1431</v>
      </c>
      <c r="F178" s="65" t="s">
        <v>54</v>
      </c>
      <c r="G178" s="183"/>
    </row>
    <row r="179" spans="1:8" s="95" customFormat="1" ht="38.25">
      <c r="A179" s="21">
        <v>175</v>
      </c>
      <c r="B179" s="20" t="s">
        <v>1551</v>
      </c>
      <c r="C179" s="6" t="s">
        <v>6</v>
      </c>
      <c r="D179" s="6" t="s">
        <v>105</v>
      </c>
      <c r="E179" s="6" t="s">
        <v>1431</v>
      </c>
      <c r="F179" s="6" t="s">
        <v>54</v>
      </c>
      <c r="G179" s="183"/>
    </row>
    <row r="180" spans="1:8" s="95" customFormat="1" ht="38.25">
      <c r="A180" s="21">
        <v>176</v>
      </c>
      <c r="B180" s="43" t="s">
        <v>77</v>
      </c>
      <c r="C180" s="8" t="s">
        <v>14</v>
      </c>
      <c r="D180" s="8"/>
      <c r="E180" s="8" t="s">
        <v>76</v>
      </c>
      <c r="F180" s="8" t="s">
        <v>54</v>
      </c>
      <c r="H180" s="183"/>
    </row>
    <row r="181" spans="1:8" s="95" customFormat="1" ht="24.75" customHeight="1">
      <c r="A181" s="21">
        <v>177</v>
      </c>
      <c r="B181" s="20" t="s">
        <v>1552</v>
      </c>
      <c r="C181" s="21" t="s">
        <v>7</v>
      </c>
      <c r="D181" s="21"/>
      <c r="E181" s="21" t="s">
        <v>1524</v>
      </c>
      <c r="F181" s="21" t="s">
        <v>54</v>
      </c>
      <c r="H181" s="183"/>
    </row>
    <row r="182" spans="1:8" s="95" customFormat="1" ht="25.5">
      <c r="A182" s="21">
        <v>178</v>
      </c>
      <c r="B182" s="142" t="s">
        <v>1553</v>
      </c>
      <c r="C182" s="14" t="s">
        <v>6</v>
      </c>
      <c r="D182" s="14" t="s">
        <v>16</v>
      </c>
      <c r="E182" s="14" t="s">
        <v>1345</v>
      </c>
      <c r="F182" s="21" t="s">
        <v>54</v>
      </c>
      <c r="H182" s="183"/>
    </row>
    <row r="183" spans="1:8" s="95" customFormat="1" ht="38.25">
      <c r="A183" s="21">
        <v>179</v>
      </c>
      <c r="B183" s="20" t="s">
        <v>1554</v>
      </c>
      <c r="C183" s="8" t="s">
        <v>178</v>
      </c>
      <c r="D183" s="8"/>
      <c r="E183" s="8" t="s">
        <v>1548</v>
      </c>
      <c r="F183" s="14" t="s">
        <v>54</v>
      </c>
      <c r="G183" s="183"/>
    </row>
    <row r="184" spans="1:8" s="95" customFormat="1" ht="27.75" customHeight="1">
      <c r="A184" s="21">
        <v>180</v>
      </c>
      <c r="B184" s="20" t="s">
        <v>1555</v>
      </c>
      <c r="C184" s="8" t="s">
        <v>7</v>
      </c>
      <c r="D184" s="8"/>
      <c r="E184" s="8" t="s">
        <v>1518</v>
      </c>
      <c r="F184" s="8" t="s">
        <v>54</v>
      </c>
      <c r="G184" s="183"/>
    </row>
    <row r="185" spans="1:8" s="95" customFormat="1" ht="27" customHeight="1">
      <c r="A185" s="21">
        <v>181</v>
      </c>
      <c r="B185" s="20" t="s">
        <v>1556</v>
      </c>
      <c r="C185" s="8" t="s">
        <v>7</v>
      </c>
      <c r="D185" s="8"/>
      <c r="E185" s="8" t="s">
        <v>1343</v>
      </c>
      <c r="F185" s="8" t="s">
        <v>54</v>
      </c>
    </row>
    <row r="186" spans="1:8" s="95" customFormat="1" ht="27" customHeight="1">
      <c r="A186" s="21">
        <v>182</v>
      </c>
      <c r="B186" s="174" t="s">
        <v>1322</v>
      </c>
      <c r="C186" s="72" t="s">
        <v>7</v>
      </c>
      <c r="D186" s="72"/>
      <c r="E186" s="72" t="s">
        <v>1329</v>
      </c>
      <c r="F186" s="72" t="s">
        <v>54</v>
      </c>
    </row>
    <row r="187" spans="1:8" s="95" customFormat="1" ht="28.5" customHeight="1">
      <c r="A187" s="21">
        <v>183</v>
      </c>
      <c r="B187" s="20" t="s">
        <v>385</v>
      </c>
      <c r="C187" s="14" t="s">
        <v>7</v>
      </c>
      <c r="D187" s="8"/>
      <c r="E187" s="8" t="s">
        <v>1669</v>
      </c>
      <c r="F187" s="8" t="s">
        <v>54</v>
      </c>
    </row>
    <row r="188" spans="1:8" s="95" customFormat="1" ht="25.5">
      <c r="A188" s="21">
        <v>184</v>
      </c>
      <c r="B188" s="20" t="s">
        <v>1557</v>
      </c>
      <c r="C188" s="8" t="s">
        <v>6</v>
      </c>
      <c r="D188" s="8" t="s">
        <v>176</v>
      </c>
      <c r="E188" s="8" t="s">
        <v>1558</v>
      </c>
      <c r="F188" s="8" t="s">
        <v>54</v>
      </c>
      <c r="G188" s="11"/>
      <c r="H188" s="184"/>
    </row>
    <row r="189" spans="1:8" s="95" customFormat="1" ht="25.5" customHeight="1">
      <c r="A189" s="21">
        <v>185</v>
      </c>
      <c r="B189" s="20" t="s">
        <v>1559</v>
      </c>
      <c r="C189" s="8" t="s">
        <v>7</v>
      </c>
      <c r="D189" s="8"/>
      <c r="E189" s="8" t="s">
        <v>1389</v>
      </c>
      <c r="F189" s="8" t="s">
        <v>54</v>
      </c>
      <c r="G189" s="183"/>
    </row>
    <row r="190" spans="1:8" s="95" customFormat="1" ht="25.5">
      <c r="A190" s="21">
        <v>186</v>
      </c>
      <c r="B190" s="20" t="s">
        <v>1378</v>
      </c>
      <c r="C190" s="8" t="s">
        <v>6</v>
      </c>
      <c r="D190" s="8" t="s">
        <v>185</v>
      </c>
      <c r="E190" s="8" t="s">
        <v>1379</v>
      </c>
      <c r="F190" s="8" t="s">
        <v>54</v>
      </c>
      <c r="H190" s="183"/>
    </row>
    <row r="191" spans="1:8" s="95" customFormat="1" ht="25.5">
      <c r="A191" s="21">
        <v>187</v>
      </c>
      <c r="B191" s="20" t="s">
        <v>1560</v>
      </c>
      <c r="C191" s="8" t="s">
        <v>67</v>
      </c>
      <c r="D191" s="8"/>
      <c r="E191" s="8" t="s">
        <v>1428</v>
      </c>
      <c r="F191" s="8" t="s">
        <v>54</v>
      </c>
      <c r="G191" s="11"/>
      <c r="H191" s="184"/>
    </row>
    <row r="192" spans="1:8" s="95" customFormat="1" ht="25.5">
      <c r="A192" s="21">
        <v>188</v>
      </c>
      <c r="B192" s="20" t="s">
        <v>1561</v>
      </c>
      <c r="C192" s="8" t="s">
        <v>6</v>
      </c>
      <c r="D192" s="8" t="s">
        <v>170</v>
      </c>
      <c r="E192" s="8" t="s">
        <v>1562</v>
      </c>
      <c r="F192" s="8" t="s">
        <v>54</v>
      </c>
      <c r="H192" s="183"/>
    </row>
    <row r="193" spans="1:8" s="95" customFormat="1" ht="25.5">
      <c r="A193" s="21">
        <v>189</v>
      </c>
      <c r="B193" s="20" t="s">
        <v>535</v>
      </c>
      <c r="C193" s="8" t="s">
        <v>6</v>
      </c>
      <c r="D193" s="8" t="s">
        <v>18</v>
      </c>
      <c r="E193" s="8" t="s">
        <v>374</v>
      </c>
      <c r="F193" s="8" t="s">
        <v>54</v>
      </c>
      <c r="H193" s="183"/>
    </row>
    <row r="194" spans="1:8" s="95" customFormat="1" ht="38.25">
      <c r="A194" s="21">
        <v>190</v>
      </c>
      <c r="B194" s="20" t="s">
        <v>1563</v>
      </c>
      <c r="C194" s="8" t="s">
        <v>6</v>
      </c>
      <c r="D194" s="3" t="s">
        <v>9</v>
      </c>
      <c r="E194" s="8" t="s">
        <v>1431</v>
      </c>
      <c r="F194" s="8" t="s">
        <v>54</v>
      </c>
      <c r="H194" s="183"/>
    </row>
    <row r="195" spans="1:8" s="95" customFormat="1" ht="25.5">
      <c r="A195" s="21">
        <v>191</v>
      </c>
      <c r="B195" s="20" t="s">
        <v>1564</v>
      </c>
      <c r="C195" s="8" t="s">
        <v>6</v>
      </c>
      <c r="D195" s="8" t="s">
        <v>102</v>
      </c>
      <c r="E195" s="8" t="s">
        <v>1565</v>
      </c>
      <c r="F195" s="8" t="s">
        <v>54</v>
      </c>
      <c r="H195" s="183"/>
    </row>
    <row r="196" spans="1:8" s="95" customFormat="1" ht="27" customHeight="1">
      <c r="A196" s="21">
        <v>192</v>
      </c>
      <c r="B196" s="20" t="s">
        <v>1566</v>
      </c>
      <c r="C196" s="8" t="s">
        <v>7</v>
      </c>
      <c r="D196" s="82"/>
      <c r="E196" s="8" t="s">
        <v>1567</v>
      </c>
      <c r="F196" s="8" t="s">
        <v>54</v>
      </c>
      <c r="G196" s="183"/>
    </row>
    <row r="197" spans="1:8" s="95" customFormat="1" ht="25.5">
      <c r="A197" s="21">
        <v>193</v>
      </c>
      <c r="B197" s="20" t="s">
        <v>1568</v>
      </c>
      <c r="C197" s="8" t="s">
        <v>7</v>
      </c>
      <c r="D197" s="8"/>
      <c r="E197" s="8" t="s">
        <v>1409</v>
      </c>
      <c r="F197" s="8" t="s">
        <v>54</v>
      </c>
      <c r="H197" s="183"/>
    </row>
    <row r="198" spans="1:8" s="95" customFormat="1" ht="38.25">
      <c r="A198" s="21">
        <v>194</v>
      </c>
      <c r="B198" s="20" t="s">
        <v>1569</v>
      </c>
      <c r="C198" s="8" t="s">
        <v>6</v>
      </c>
      <c r="D198" s="8" t="s">
        <v>18</v>
      </c>
      <c r="E198" s="8" t="s">
        <v>1431</v>
      </c>
      <c r="F198" s="8" t="s">
        <v>54</v>
      </c>
      <c r="H198" s="183"/>
    </row>
    <row r="199" spans="1:8" s="95" customFormat="1" ht="25.5">
      <c r="A199" s="21">
        <v>195</v>
      </c>
      <c r="B199" s="20" t="s">
        <v>68</v>
      </c>
      <c r="C199" s="8" t="s">
        <v>6</v>
      </c>
      <c r="D199" s="8"/>
      <c r="E199" s="8" t="s">
        <v>69</v>
      </c>
      <c r="F199" s="8" t="s">
        <v>54</v>
      </c>
      <c r="H199" s="183"/>
    </row>
    <row r="200" spans="1:8" s="95" customFormat="1" ht="25.5">
      <c r="A200" s="21">
        <v>196</v>
      </c>
      <c r="B200" s="20" t="s">
        <v>1570</v>
      </c>
      <c r="C200" s="8" t="s">
        <v>172</v>
      </c>
      <c r="D200" s="8"/>
      <c r="E200" s="8" t="s">
        <v>1571</v>
      </c>
      <c r="F200" s="8" t="s">
        <v>54</v>
      </c>
      <c r="H200" s="183"/>
    </row>
    <row r="201" spans="1:8" s="95" customFormat="1">
      <c r="A201" s="21">
        <v>197</v>
      </c>
      <c r="B201" s="20" t="s">
        <v>1572</v>
      </c>
      <c r="C201" s="8" t="s">
        <v>7</v>
      </c>
      <c r="D201" s="8"/>
      <c r="E201" s="8" t="s">
        <v>1407</v>
      </c>
      <c r="F201" s="8" t="s">
        <v>54</v>
      </c>
      <c r="H201" s="183"/>
    </row>
    <row r="202" spans="1:8" s="95" customFormat="1" ht="38.25">
      <c r="A202" s="21">
        <v>198</v>
      </c>
      <c r="B202" s="21" t="s">
        <v>1850</v>
      </c>
      <c r="C202" s="21" t="s">
        <v>6</v>
      </c>
      <c r="D202" s="21"/>
      <c r="E202" s="21" t="s">
        <v>301</v>
      </c>
      <c r="F202" s="21" t="s">
        <v>54</v>
      </c>
      <c r="H202" s="183"/>
    </row>
    <row r="203" spans="1:8" s="95" customFormat="1" ht="25.5">
      <c r="A203" s="21">
        <v>199</v>
      </c>
      <c r="B203" s="174" t="s">
        <v>1320</v>
      </c>
      <c r="C203" s="72" t="s">
        <v>7</v>
      </c>
      <c r="D203" s="72"/>
      <c r="E203" s="72" t="s">
        <v>69</v>
      </c>
      <c r="F203" s="72" t="s">
        <v>54</v>
      </c>
      <c r="H203" s="183"/>
    </row>
    <row r="204" spans="1:8" s="95" customFormat="1" ht="38.25">
      <c r="A204" s="21">
        <v>200</v>
      </c>
      <c r="B204" s="20" t="s">
        <v>226</v>
      </c>
      <c r="C204" s="8" t="s">
        <v>75</v>
      </c>
      <c r="D204" s="8"/>
      <c r="E204" s="8" t="s">
        <v>222</v>
      </c>
      <c r="F204" s="8" t="s">
        <v>54</v>
      </c>
      <c r="G204" s="183"/>
    </row>
    <row r="205" spans="1:8" s="95" customFormat="1">
      <c r="A205" s="21">
        <v>201</v>
      </c>
      <c r="B205" s="20" t="s">
        <v>1573</v>
      </c>
      <c r="C205" s="8" t="s">
        <v>6</v>
      </c>
      <c r="D205" s="8" t="s">
        <v>9</v>
      </c>
      <c r="E205" s="8" t="s">
        <v>1574</v>
      </c>
      <c r="F205" s="8" t="s">
        <v>54</v>
      </c>
      <c r="G205" s="183"/>
    </row>
    <row r="206" spans="1:8" s="95" customFormat="1" ht="38.25">
      <c r="A206" s="21">
        <v>202</v>
      </c>
      <c r="B206" s="20" t="s">
        <v>1691</v>
      </c>
      <c r="C206" s="8" t="s">
        <v>6</v>
      </c>
      <c r="D206" s="8" t="s">
        <v>105</v>
      </c>
      <c r="E206" s="8" t="s">
        <v>1431</v>
      </c>
      <c r="F206" s="8" t="s">
        <v>54</v>
      </c>
      <c r="G206" s="183"/>
    </row>
    <row r="207" spans="1:8" s="95" customFormat="1" ht="25.5">
      <c r="A207" s="21">
        <v>203</v>
      </c>
      <c r="B207" s="20" t="s">
        <v>974</v>
      </c>
      <c r="C207" s="8" t="s">
        <v>62</v>
      </c>
      <c r="D207" s="8"/>
      <c r="E207" s="8" t="s">
        <v>975</v>
      </c>
      <c r="F207" s="8" t="s">
        <v>54</v>
      </c>
      <c r="G207" s="183"/>
    </row>
    <row r="208" spans="1:8" s="95" customFormat="1" ht="25.5">
      <c r="A208" s="21">
        <v>204</v>
      </c>
      <c r="B208" s="20" t="s">
        <v>974</v>
      </c>
      <c r="C208" s="8" t="s">
        <v>323</v>
      </c>
      <c r="D208" s="8"/>
      <c r="E208" s="8" t="s">
        <v>975</v>
      </c>
      <c r="F208" s="8" t="s">
        <v>54</v>
      </c>
      <c r="G208" s="183"/>
    </row>
    <row r="209" spans="1:8" s="95" customFormat="1" ht="30" customHeight="1">
      <c r="A209" s="21">
        <v>205</v>
      </c>
      <c r="B209" s="20" t="s">
        <v>1575</v>
      </c>
      <c r="C209" s="8" t="s">
        <v>7</v>
      </c>
      <c r="D209" s="8"/>
      <c r="E209" s="8" t="s">
        <v>1576</v>
      </c>
      <c r="F209" s="8" t="s">
        <v>54</v>
      </c>
      <c r="G209" s="183"/>
    </row>
    <row r="210" spans="1:8" s="95" customFormat="1" ht="28.5" customHeight="1">
      <c r="A210" s="21">
        <v>206</v>
      </c>
      <c r="B210" s="20" t="s">
        <v>1577</v>
      </c>
      <c r="C210" s="8" t="s">
        <v>7</v>
      </c>
      <c r="D210" s="8"/>
      <c r="E210" s="8" t="s">
        <v>1362</v>
      </c>
      <c r="F210" s="8" t="s">
        <v>54</v>
      </c>
      <c r="G210" s="183"/>
    </row>
    <row r="211" spans="1:8" s="95" customFormat="1" ht="51">
      <c r="A211" s="21">
        <v>207</v>
      </c>
      <c r="B211" s="20" t="s">
        <v>1692</v>
      </c>
      <c r="C211" s="8" t="s">
        <v>6</v>
      </c>
      <c r="D211" s="8" t="s">
        <v>9</v>
      </c>
      <c r="E211" s="8" t="s">
        <v>1723</v>
      </c>
      <c r="F211" s="8" t="s">
        <v>54</v>
      </c>
      <c r="G211" s="183"/>
    </row>
    <row r="212" spans="1:8" s="95" customFormat="1" ht="25.5">
      <c r="A212" s="21">
        <v>208</v>
      </c>
      <c r="B212" s="174" t="s">
        <v>1318</v>
      </c>
      <c r="C212" s="72" t="s">
        <v>6</v>
      </c>
      <c r="D212" s="72" t="s">
        <v>105</v>
      </c>
      <c r="E212" s="40" t="s">
        <v>132</v>
      </c>
      <c r="F212" s="40" t="s">
        <v>54</v>
      </c>
      <c r="H212" s="183"/>
    </row>
    <row r="213" spans="1:8" s="95" customFormat="1" ht="25.5">
      <c r="A213" s="21">
        <v>209</v>
      </c>
      <c r="B213" s="20" t="s">
        <v>1578</v>
      </c>
      <c r="C213" s="21" t="s">
        <v>6</v>
      </c>
      <c r="D213" s="21" t="s">
        <v>15</v>
      </c>
      <c r="E213" s="21" t="s">
        <v>1345</v>
      </c>
      <c r="F213" s="21" t="s">
        <v>54</v>
      </c>
      <c r="G213" s="183"/>
    </row>
    <row r="214" spans="1:8" s="95" customFormat="1" ht="26.25" customHeight="1">
      <c r="A214" s="21">
        <v>210</v>
      </c>
      <c r="B214" s="20" t="s">
        <v>229</v>
      </c>
      <c r="C214" s="21" t="s">
        <v>6</v>
      </c>
      <c r="D214" s="21" t="s">
        <v>11</v>
      </c>
      <c r="E214" s="21" t="s">
        <v>230</v>
      </c>
      <c r="F214" s="21" t="s">
        <v>54</v>
      </c>
      <c r="G214" s="183"/>
    </row>
    <row r="215" spans="1:8" s="95" customFormat="1" ht="25.5">
      <c r="A215" s="21">
        <v>211</v>
      </c>
      <c r="B215" s="20" t="s">
        <v>223</v>
      </c>
      <c r="C215" s="21" t="s">
        <v>224</v>
      </c>
      <c r="D215" s="21"/>
      <c r="E215" s="21" t="s">
        <v>222</v>
      </c>
      <c r="F215" s="21" t="s">
        <v>54</v>
      </c>
      <c r="G215" s="183"/>
    </row>
    <row r="216" spans="1:8" s="95" customFormat="1" ht="25.5">
      <c r="A216" s="21">
        <v>212</v>
      </c>
      <c r="B216" s="20" t="s">
        <v>1579</v>
      </c>
      <c r="C216" s="21" t="s">
        <v>6</v>
      </c>
      <c r="D216" s="21" t="s">
        <v>9</v>
      </c>
      <c r="E216" s="21" t="s">
        <v>1508</v>
      </c>
      <c r="F216" s="21" t="s">
        <v>54</v>
      </c>
      <c r="G216" s="183"/>
    </row>
    <row r="217" spans="1:8" s="95" customFormat="1" ht="25.5">
      <c r="A217" s="21">
        <v>213</v>
      </c>
      <c r="B217" s="20" t="s">
        <v>373</v>
      </c>
      <c r="C217" s="21" t="s">
        <v>6</v>
      </c>
      <c r="D217" s="21" t="s">
        <v>102</v>
      </c>
      <c r="E217" s="21" t="s">
        <v>374</v>
      </c>
      <c r="F217" s="21" t="s">
        <v>54</v>
      </c>
      <c r="G217" s="183"/>
    </row>
    <row r="218" spans="1:8" s="95" customFormat="1" ht="28.5" customHeight="1">
      <c r="A218" s="21">
        <v>214</v>
      </c>
      <c r="B218" s="20" t="s">
        <v>1580</v>
      </c>
      <c r="C218" s="6" t="s">
        <v>7</v>
      </c>
      <c r="D218" s="6"/>
      <c r="E218" s="6" t="s">
        <v>1451</v>
      </c>
      <c r="F218" s="6" t="s">
        <v>54</v>
      </c>
      <c r="G218" s="183"/>
    </row>
    <row r="219" spans="1:8" s="95" customFormat="1" ht="25.5">
      <c r="A219" s="21">
        <v>215</v>
      </c>
      <c r="B219" s="20" t="s">
        <v>976</v>
      </c>
      <c r="C219" s="6" t="s">
        <v>62</v>
      </c>
      <c r="D219" s="6"/>
      <c r="E219" s="6" t="s">
        <v>977</v>
      </c>
      <c r="F219" s="6" t="s">
        <v>54</v>
      </c>
      <c r="G219" s="183"/>
    </row>
    <row r="220" spans="1:8" s="95" customFormat="1" ht="25.5">
      <c r="A220" s="21">
        <v>216</v>
      </c>
      <c r="B220" s="20" t="s">
        <v>1581</v>
      </c>
      <c r="C220" s="8" t="s">
        <v>6</v>
      </c>
      <c r="D220" s="8" t="s">
        <v>102</v>
      </c>
      <c r="E220" s="8" t="s">
        <v>1582</v>
      </c>
      <c r="F220" s="8" t="s">
        <v>54</v>
      </c>
      <c r="G220" s="183"/>
    </row>
    <row r="221" spans="1:8" s="95" customFormat="1" ht="25.5">
      <c r="A221" s="21">
        <v>217</v>
      </c>
      <c r="B221" s="20" t="s">
        <v>212</v>
      </c>
      <c r="C221" s="8" t="s">
        <v>6</v>
      </c>
      <c r="D221" s="8" t="s">
        <v>9</v>
      </c>
      <c r="E221" s="8" t="s">
        <v>213</v>
      </c>
      <c r="F221" s="8" t="s">
        <v>54</v>
      </c>
      <c r="H221" s="183"/>
    </row>
    <row r="222" spans="1:8" s="95" customFormat="1" ht="38.25">
      <c r="A222" s="21">
        <v>218</v>
      </c>
      <c r="B222" s="21" t="s">
        <v>1851</v>
      </c>
      <c r="C222" s="21" t="s">
        <v>6</v>
      </c>
      <c r="D222" s="21"/>
      <c r="E222" s="21" t="s">
        <v>301</v>
      </c>
      <c r="F222" s="21" t="s">
        <v>54</v>
      </c>
      <c r="H222" s="183"/>
    </row>
    <row r="223" spans="1:8" s="95" customFormat="1" ht="38.25">
      <c r="A223" s="21">
        <v>219</v>
      </c>
      <c r="B223" s="174" t="s">
        <v>1314</v>
      </c>
      <c r="C223" s="72" t="s">
        <v>62</v>
      </c>
      <c r="D223" s="72"/>
      <c r="E223" s="81" t="s">
        <v>1625</v>
      </c>
      <c r="F223" s="72" t="s">
        <v>54</v>
      </c>
      <c r="G223" s="183"/>
      <c r="H223" s="183"/>
    </row>
    <row r="224" spans="1:8" s="95" customFormat="1" ht="25.5">
      <c r="A224" s="21">
        <v>220</v>
      </c>
      <c r="B224" s="20" t="s">
        <v>1583</v>
      </c>
      <c r="C224" s="8" t="s">
        <v>6</v>
      </c>
      <c r="D224" s="8" t="s">
        <v>176</v>
      </c>
      <c r="E224" s="3" t="s">
        <v>1508</v>
      </c>
      <c r="F224" s="8" t="s">
        <v>54</v>
      </c>
      <c r="H224" s="183"/>
    </row>
    <row r="225" spans="1:8" s="95" customFormat="1" ht="28.5" customHeight="1">
      <c r="A225" s="21">
        <v>221</v>
      </c>
      <c r="B225" s="20" t="s">
        <v>1584</v>
      </c>
      <c r="C225" s="8" t="s">
        <v>7</v>
      </c>
      <c r="D225" s="8"/>
      <c r="E225" s="8" t="s">
        <v>1372</v>
      </c>
      <c r="F225" s="8" t="s">
        <v>54</v>
      </c>
      <c r="G225" s="183"/>
    </row>
    <row r="226" spans="1:8" s="95" customFormat="1" ht="25.5">
      <c r="A226" s="21">
        <v>222</v>
      </c>
      <c r="B226" s="20" t="s">
        <v>1585</v>
      </c>
      <c r="C226" s="8" t="s">
        <v>6</v>
      </c>
      <c r="D226" s="8"/>
      <c r="E226" s="8" t="s">
        <v>1649</v>
      </c>
      <c r="F226" s="8" t="s">
        <v>54</v>
      </c>
      <c r="G226" s="183"/>
    </row>
    <row r="227" spans="1:8" s="95" customFormat="1" ht="38.25">
      <c r="A227" s="21">
        <v>223</v>
      </c>
      <c r="B227" s="20" t="s">
        <v>1586</v>
      </c>
      <c r="C227" s="8" t="s">
        <v>14</v>
      </c>
      <c r="D227" s="8"/>
      <c r="E227" s="8" t="s">
        <v>1431</v>
      </c>
      <c r="F227" s="8" t="s">
        <v>54</v>
      </c>
      <c r="G227" s="183"/>
    </row>
    <row r="228" spans="1:8" ht="25.5">
      <c r="A228" s="21">
        <v>224</v>
      </c>
      <c r="B228" s="20" t="s">
        <v>1587</v>
      </c>
      <c r="C228" s="8" t="s">
        <v>6</v>
      </c>
      <c r="D228" s="8" t="s">
        <v>1588</v>
      </c>
      <c r="E228" s="8" t="s">
        <v>1589</v>
      </c>
      <c r="F228" s="8" t="s">
        <v>54</v>
      </c>
      <c r="G228" s="183"/>
    </row>
    <row r="229" spans="1:8" ht="25.5">
      <c r="A229" s="21">
        <v>225</v>
      </c>
      <c r="B229" s="20" t="s">
        <v>52</v>
      </c>
      <c r="C229" s="8" t="s">
        <v>6</v>
      </c>
      <c r="D229" s="8" t="s">
        <v>9</v>
      </c>
      <c r="E229" s="8" t="s">
        <v>53</v>
      </c>
      <c r="F229" s="8" t="s">
        <v>54</v>
      </c>
      <c r="G229" s="183"/>
    </row>
    <row r="230" spans="1:8" ht="25.5">
      <c r="A230" s="21">
        <v>226</v>
      </c>
      <c r="B230" s="20" t="s">
        <v>1590</v>
      </c>
      <c r="C230" s="8" t="s">
        <v>6</v>
      </c>
      <c r="D230" s="8" t="s">
        <v>102</v>
      </c>
      <c r="E230" s="8" t="s">
        <v>1497</v>
      </c>
      <c r="F230" s="8" t="s">
        <v>54</v>
      </c>
      <c r="G230" s="183"/>
    </row>
    <row r="231" spans="1:8" s="95" customFormat="1" ht="25.5">
      <c r="A231" s="21">
        <v>227</v>
      </c>
      <c r="B231" s="20" t="s">
        <v>1591</v>
      </c>
      <c r="C231" s="8" t="s">
        <v>6</v>
      </c>
      <c r="D231" s="8" t="s">
        <v>15</v>
      </c>
      <c r="E231" s="8" t="s">
        <v>1397</v>
      </c>
      <c r="F231" s="8" t="s">
        <v>54</v>
      </c>
      <c r="G231" s="183"/>
    </row>
    <row r="232" spans="1:8" s="95" customFormat="1" ht="38.25">
      <c r="A232" s="21">
        <v>228</v>
      </c>
      <c r="B232" s="174" t="s">
        <v>1310</v>
      </c>
      <c r="C232" s="72" t="s">
        <v>67</v>
      </c>
      <c r="D232" s="72"/>
      <c r="E232" s="72" t="s">
        <v>1626</v>
      </c>
      <c r="F232" s="72" t="s">
        <v>54</v>
      </c>
      <c r="G232" s="183"/>
    </row>
    <row r="233" spans="1:8" s="95" customFormat="1" ht="25.5">
      <c r="A233" s="21">
        <v>229</v>
      </c>
      <c r="B233" s="20" t="s">
        <v>1639</v>
      </c>
      <c r="C233" s="8" t="s">
        <v>6</v>
      </c>
      <c r="D233" s="8" t="s">
        <v>105</v>
      </c>
      <c r="E233" s="8" t="s">
        <v>1640</v>
      </c>
      <c r="F233" s="8" t="s">
        <v>54</v>
      </c>
      <c r="H233" s="183"/>
    </row>
    <row r="234" spans="1:8" s="95" customFormat="1" ht="25.5">
      <c r="A234" s="21">
        <v>230</v>
      </c>
      <c r="B234" s="120" t="s">
        <v>1305</v>
      </c>
      <c r="C234" s="32" t="s">
        <v>6</v>
      </c>
      <c r="D234" s="32" t="s">
        <v>9</v>
      </c>
      <c r="E234" s="62" t="s">
        <v>1330</v>
      </c>
      <c r="F234" s="32" t="s">
        <v>54</v>
      </c>
      <c r="H234" s="183"/>
    </row>
    <row r="235" spans="1:8" s="95" customFormat="1" ht="27" customHeight="1">
      <c r="A235" s="21">
        <v>231</v>
      </c>
      <c r="B235" s="20" t="s">
        <v>272</v>
      </c>
      <c r="C235" s="21" t="s">
        <v>67</v>
      </c>
      <c r="D235" s="21"/>
      <c r="E235" s="21" t="s">
        <v>1669</v>
      </c>
      <c r="F235" s="21" t="s">
        <v>54</v>
      </c>
      <c r="G235" s="183"/>
    </row>
    <row r="236" spans="1:8" s="95" customFormat="1" ht="30.75" customHeight="1">
      <c r="A236" s="21">
        <v>232</v>
      </c>
      <c r="B236" s="20" t="s">
        <v>272</v>
      </c>
      <c r="C236" s="21" t="s">
        <v>82</v>
      </c>
      <c r="D236" s="21"/>
      <c r="E236" s="21" t="s">
        <v>1669</v>
      </c>
      <c r="F236" s="21" t="s">
        <v>54</v>
      </c>
      <c r="G236" s="183"/>
    </row>
    <row r="237" spans="1:8" s="95" customFormat="1" ht="26.25" customHeight="1">
      <c r="A237" s="21">
        <v>233</v>
      </c>
      <c r="B237" s="20" t="s">
        <v>1592</v>
      </c>
      <c r="C237" s="21" t="s">
        <v>7</v>
      </c>
      <c r="D237" s="21"/>
      <c r="E237" s="21" t="s">
        <v>1571</v>
      </c>
      <c r="F237" s="21" t="s">
        <v>54</v>
      </c>
      <c r="G237" s="183"/>
    </row>
    <row r="238" spans="1:8" s="95" customFormat="1" ht="27.75" customHeight="1">
      <c r="A238" s="21">
        <v>234</v>
      </c>
      <c r="B238" s="20" t="s">
        <v>1593</v>
      </c>
      <c r="C238" s="21" t="s">
        <v>7</v>
      </c>
      <c r="D238" s="21"/>
      <c r="E238" s="21" t="s">
        <v>1518</v>
      </c>
      <c r="F238" s="21" t="s">
        <v>54</v>
      </c>
      <c r="H238" s="183"/>
    </row>
    <row r="239" spans="1:8" s="95" customFormat="1" ht="38.25">
      <c r="A239" s="21">
        <v>235</v>
      </c>
      <c r="B239" s="20" t="s">
        <v>300</v>
      </c>
      <c r="C239" s="21" t="s">
        <v>6</v>
      </c>
      <c r="D239" s="21"/>
      <c r="E239" s="21" t="s">
        <v>301</v>
      </c>
      <c r="F239" s="21" t="s">
        <v>54</v>
      </c>
      <c r="H239" s="183"/>
    </row>
    <row r="240" spans="1:8" s="95" customFormat="1" ht="25.5">
      <c r="A240" s="21">
        <v>236</v>
      </c>
      <c r="B240" s="20" t="s">
        <v>1594</v>
      </c>
      <c r="C240" s="21" t="s">
        <v>6</v>
      </c>
      <c r="D240" s="21" t="s">
        <v>170</v>
      </c>
      <c r="E240" s="21" t="s">
        <v>1497</v>
      </c>
      <c r="F240" s="21" t="s">
        <v>54</v>
      </c>
      <c r="G240" s="183"/>
    </row>
    <row r="241" spans="1:8" s="95" customFormat="1" ht="38.25">
      <c r="A241" s="21">
        <v>237</v>
      </c>
      <c r="B241" s="20" t="s">
        <v>1595</v>
      </c>
      <c r="C241" s="21" t="s">
        <v>75</v>
      </c>
      <c r="D241" s="21"/>
      <c r="E241" s="21" t="s">
        <v>1428</v>
      </c>
      <c r="F241" s="21" t="s">
        <v>54</v>
      </c>
      <c r="H241" s="183"/>
    </row>
    <row r="242" spans="1:8" s="95" customFormat="1" ht="30" customHeight="1">
      <c r="A242" s="21">
        <v>238</v>
      </c>
      <c r="B242" s="20" t="s">
        <v>1596</v>
      </c>
      <c r="C242" s="21" t="s">
        <v>7</v>
      </c>
      <c r="D242" s="21"/>
      <c r="E242" s="21" t="s">
        <v>1358</v>
      </c>
      <c r="F242" s="21" t="s">
        <v>54</v>
      </c>
      <c r="G242" s="183"/>
    </row>
    <row r="243" spans="1:8" s="95" customFormat="1" ht="25.5">
      <c r="A243" s="21">
        <v>239</v>
      </c>
      <c r="B243" s="20" t="s">
        <v>1597</v>
      </c>
      <c r="C243" s="21" t="s">
        <v>7</v>
      </c>
      <c r="D243" s="21"/>
      <c r="E243" s="21" t="s">
        <v>1372</v>
      </c>
      <c r="F243" s="21" t="s">
        <v>54</v>
      </c>
      <c r="H243" s="183"/>
    </row>
    <row r="244" spans="1:8" s="95" customFormat="1" ht="30.75" customHeight="1">
      <c r="A244" s="21">
        <v>240</v>
      </c>
      <c r="B244" s="20" t="s">
        <v>1598</v>
      </c>
      <c r="C244" s="21" t="s">
        <v>7</v>
      </c>
      <c r="D244" s="21"/>
      <c r="E244" s="21" t="s">
        <v>1372</v>
      </c>
      <c r="F244" s="21" t="s">
        <v>54</v>
      </c>
      <c r="G244" s="183"/>
    </row>
    <row r="245" spans="1:8" s="95" customFormat="1" ht="25.5">
      <c r="A245" s="21">
        <v>241</v>
      </c>
      <c r="B245" s="20" t="s">
        <v>1599</v>
      </c>
      <c r="C245" s="21" t="s">
        <v>168</v>
      </c>
      <c r="D245" s="21"/>
      <c r="E245" s="21" t="s">
        <v>1600</v>
      </c>
      <c r="F245" s="21" t="s">
        <v>54</v>
      </c>
      <c r="G245" s="183"/>
    </row>
    <row r="246" spans="1:8" s="95" customFormat="1" ht="38.25">
      <c r="A246" s="21">
        <v>242</v>
      </c>
      <c r="B246" s="20" t="s">
        <v>1693</v>
      </c>
      <c r="C246" s="21" t="s">
        <v>6</v>
      </c>
      <c r="D246" s="21" t="s">
        <v>15</v>
      </c>
      <c r="E246" s="21" t="s">
        <v>1431</v>
      </c>
      <c r="F246" s="21" t="s">
        <v>54</v>
      </c>
      <c r="G246" s="183"/>
    </row>
    <row r="247" spans="1:8" s="95" customFormat="1" ht="27.75" customHeight="1">
      <c r="A247" s="21">
        <v>243</v>
      </c>
      <c r="B247" s="20" t="s">
        <v>1601</v>
      </c>
      <c r="C247" s="21" t="s">
        <v>6</v>
      </c>
      <c r="D247" s="21"/>
      <c r="E247" s="21" t="s">
        <v>1412</v>
      </c>
      <c r="F247" s="21" t="s">
        <v>54</v>
      </c>
      <c r="G247" s="183"/>
    </row>
    <row r="248" spans="1:8" s="95" customFormat="1" ht="38.25">
      <c r="A248" s="21">
        <v>244</v>
      </c>
      <c r="B248" s="20" t="s">
        <v>1602</v>
      </c>
      <c r="C248" s="21" t="s">
        <v>75</v>
      </c>
      <c r="D248" s="21"/>
      <c r="E248" s="3" t="s">
        <v>1428</v>
      </c>
      <c r="F248" s="21" t="s">
        <v>54</v>
      </c>
      <c r="G248" s="183"/>
      <c r="H248" s="183"/>
    </row>
    <row r="249" spans="1:8" s="95" customFormat="1" ht="38.25">
      <c r="A249" s="21">
        <v>245</v>
      </c>
      <c r="B249" s="20" t="s">
        <v>1603</v>
      </c>
      <c r="C249" s="13" t="s">
        <v>178</v>
      </c>
      <c r="D249" s="13"/>
      <c r="E249" s="21" t="s">
        <v>1548</v>
      </c>
      <c r="F249" s="21" t="s">
        <v>54</v>
      </c>
      <c r="G249" s="183"/>
    </row>
    <row r="250" spans="1:8" s="95" customFormat="1" ht="25.5">
      <c r="A250" s="21">
        <v>246</v>
      </c>
      <c r="B250" s="91" t="s">
        <v>1604</v>
      </c>
      <c r="C250" s="23" t="s">
        <v>178</v>
      </c>
      <c r="D250" s="23"/>
      <c r="E250" s="23" t="s">
        <v>1858</v>
      </c>
      <c r="F250" s="21" t="s">
        <v>54</v>
      </c>
      <c r="G250" s="183"/>
    </row>
    <row r="251" spans="1:8" s="95" customFormat="1" ht="30.75" customHeight="1">
      <c r="A251" s="21">
        <v>247</v>
      </c>
      <c r="B251" s="20" t="s">
        <v>1605</v>
      </c>
      <c r="C251" s="21" t="s">
        <v>7</v>
      </c>
      <c r="D251" s="21"/>
      <c r="E251" s="21" t="s">
        <v>1436</v>
      </c>
      <c r="F251" s="21" t="s">
        <v>54</v>
      </c>
      <c r="H251" s="183"/>
    </row>
    <row r="252" spans="1:8" s="95" customFormat="1" ht="25.5">
      <c r="A252" s="21">
        <v>248</v>
      </c>
      <c r="B252" s="20" t="s">
        <v>1606</v>
      </c>
      <c r="C252" s="21" t="s">
        <v>6</v>
      </c>
      <c r="D252" s="21" t="s">
        <v>176</v>
      </c>
      <c r="E252" s="21" t="s">
        <v>520</v>
      </c>
      <c r="F252" s="21" t="s">
        <v>54</v>
      </c>
      <c r="H252" s="183"/>
    </row>
    <row r="253" spans="1:8" s="95" customFormat="1" ht="26.25" customHeight="1">
      <c r="A253" s="21">
        <v>249</v>
      </c>
      <c r="B253" s="20" t="s">
        <v>72</v>
      </c>
      <c r="C253" s="21" t="s">
        <v>6</v>
      </c>
      <c r="D253" s="21" t="s">
        <v>13</v>
      </c>
      <c r="E253" s="21" t="s">
        <v>73</v>
      </c>
      <c r="F253" s="21" t="s">
        <v>54</v>
      </c>
      <c r="G253" s="183"/>
    </row>
    <row r="254" spans="1:8" s="95" customFormat="1" ht="25.5">
      <c r="A254" s="21">
        <v>250</v>
      </c>
      <c r="B254" s="20" t="s">
        <v>225</v>
      </c>
      <c r="C254" s="21" t="s">
        <v>6</v>
      </c>
      <c r="D254" s="21" t="s">
        <v>108</v>
      </c>
      <c r="E254" s="21" t="s">
        <v>222</v>
      </c>
      <c r="F254" s="21" t="s">
        <v>54</v>
      </c>
      <c r="G254" s="183"/>
    </row>
    <row r="255" spans="1:8" s="95" customFormat="1" ht="38.25">
      <c r="A255" s="21">
        <v>251</v>
      </c>
      <c r="B255" s="20" t="s">
        <v>81</v>
      </c>
      <c r="C255" s="21" t="s">
        <v>82</v>
      </c>
      <c r="D255" s="21"/>
      <c r="E255" s="21" t="s">
        <v>76</v>
      </c>
      <c r="F255" s="21" t="s">
        <v>54</v>
      </c>
      <c r="H255" s="183"/>
    </row>
    <row r="256" spans="1:8" s="95" customFormat="1" ht="38.25">
      <c r="A256" s="21">
        <v>252</v>
      </c>
      <c r="B256" s="20" t="s">
        <v>1607</v>
      </c>
      <c r="C256" s="21" t="s">
        <v>75</v>
      </c>
      <c r="D256" s="21"/>
      <c r="E256" s="21" t="s">
        <v>1608</v>
      </c>
      <c r="F256" s="13" t="s">
        <v>54</v>
      </c>
      <c r="H256" s="183"/>
    </row>
    <row r="257" spans="1:8" s="95" customFormat="1" ht="27" customHeight="1">
      <c r="A257" s="21">
        <v>253</v>
      </c>
      <c r="B257" s="20" t="s">
        <v>128</v>
      </c>
      <c r="C257" s="21" t="s">
        <v>6</v>
      </c>
      <c r="D257" s="21" t="s">
        <v>129</v>
      </c>
      <c r="E257" s="21" t="s">
        <v>130</v>
      </c>
      <c r="F257" s="21" t="s">
        <v>54</v>
      </c>
      <c r="G257" s="183"/>
    </row>
    <row r="258" spans="1:8" s="95" customFormat="1" ht="25.5">
      <c r="A258" s="21">
        <v>254</v>
      </c>
      <c r="B258" s="20" t="s">
        <v>221</v>
      </c>
      <c r="C258" s="21" t="s">
        <v>6</v>
      </c>
      <c r="D258" s="21" t="s">
        <v>108</v>
      </c>
      <c r="E258" s="3" t="s">
        <v>222</v>
      </c>
      <c r="F258" s="21" t="s">
        <v>54</v>
      </c>
      <c r="G258" s="183"/>
    </row>
    <row r="259" spans="1:8" s="95" customFormat="1" ht="30" customHeight="1">
      <c r="A259" s="21">
        <v>255</v>
      </c>
      <c r="B259" s="20" t="s">
        <v>1609</v>
      </c>
      <c r="C259" s="21" t="s">
        <v>7</v>
      </c>
      <c r="D259" s="21"/>
      <c r="E259" s="21" t="s">
        <v>1422</v>
      </c>
      <c r="F259" s="21" t="s">
        <v>54</v>
      </c>
      <c r="G259" s="183"/>
    </row>
    <row r="260" spans="1:8" s="95" customFormat="1" ht="38.25">
      <c r="A260" s="21">
        <v>256</v>
      </c>
      <c r="B260" s="20" t="s">
        <v>954</v>
      </c>
      <c r="C260" s="21" t="s">
        <v>62</v>
      </c>
      <c r="D260" s="21"/>
      <c r="E260" s="21" t="s">
        <v>955</v>
      </c>
      <c r="F260" s="13" t="s">
        <v>54</v>
      </c>
      <c r="G260" s="183"/>
    </row>
    <row r="261" spans="1:8" s="95" customFormat="1" ht="25.5">
      <c r="A261" s="21">
        <v>257</v>
      </c>
      <c r="B261" s="20" t="s">
        <v>90</v>
      </c>
      <c r="C261" s="21" t="s">
        <v>10</v>
      </c>
      <c r="D261" s="21"/>
      <c r="E261" s="21" t="s">
        <v>69</v>
      </c>
      <c r="F261" s="13" t="s">
        <v>54</v>
      </c>
      <c r="G261" s="183"/>
    </row>
    <row r="262" spans="1:8" s="95" customFormat="1" ht="38.25">
      <c r="A262" s="21">
        <v>258</v>
      </c>
      <c r="B262" s="20" t="s">
        <v>1610</v>
      </c>
      <c r="C262" s="21" t="s">
        <v>6</v>
      </c>
      <c r="D262" s="21" t="s">
        <v>18</v>
      </c>
      <c r="E262" s="21" t="s">
        <v>1431</v>
      </c>
      <c r="F262" s="13" t="s">
        <v>54</v>
      </c>
      <c r="G262" s="183"/>
    </row>
    <row r="263" spans="1:8" s="95" customFormat="1" ht="30.75" customHeight="1">
      <c r="A263" s="21">
        <v>259</v>
      </c>
      <c r="B263" s="20" t="s">
        <v>694</v>
      </c>
      <c r="C263" s="21" t="s">
        <v>67</v>
      </c>
      <c r="D263" s="21"/>
      <c r="E263" s="21" t="s">
        <v>1669</v>
      </c>
      <c r="F263" s="13" t="s">
        <v>54</v>
      </c>
      <c r="G263" s="183"/>
    </row>
    <row r="264" spans="1:8" s="95" customFormat="1" ht="25.5" customHeight="1">
      <c r="A264" s="21">
        <v>260</v>
      </c>
      <c r="B264" s="20" t="s">
        <v>1611</v>
      </c>
      <c r="C264" s="21" t="s">
        <v>7</v>
      </c>
      <c r="D264" s="21"/>
      <c r="E264" s="21" t="s">
        <v>1518</v>
      </c>
      <c r="F264" s="21" t="s">
        <v>54</v>
      </c>
      <c r="G264" s="183"/>
    </row>
    <row r="265" spans="1:8" s="95" customFormat="1" ht="25.5">
      <c r="A265" s="21">
        <v>261</v>
      </c>
      <c r="B265" s="174" t="s">
        <v>1323</v>
      </c>
      <c r="C265" s="62" t="s">
        <v>14</v>
      </c>
      <c r="D265" s="62"/>
      <c r="E265" s="62" t="s">
        <v>228</v>
      </c>
      <c r="F265" s="62" t="s">
        <v>54</v>
      </c>
      <c r="G265" s="183"/>
    </row>
    <row r="266" spans="1:8" s="95" customFormat="1" ht="25.5">
      <c r="A266" s="21">
        <v>262</v>
      </c>
      <c r="B266" s="20" t="s">
        <v>131</v>
      </c>
      <c r="C266" s="21" t="s">
        <v>6</v>
      </c>
      <c r="D266" s="21" t="s">
        <v>15</v>
      </c>
      <c r="E266" s="21" t="s">
        <v>132</v>
      </c>
      <c r="F266" s="21" t="s">
        <v>54</v>
      </c>
      <c r="G266" s="183"/>
    </row>
    <row r="267" spans="1:8" s="95" customFormat="1" ht="38.25">
      <c r="A267" s="21">
        <v>263</v>
      </c>
      <c r="B267" s="20" t="s">
        <v>1612</v>
      </c>
      <c r="C267" s="21" t="s">
        <v>75</v>
      </c>
      <c r="D267" s="21"/>
      <c r="E267" s="21" t="s">
        <v>1613</v>
      </c>
      <c r="F267" s="21" t="s">
        <v>54</v>
      </c>
      <c r="G267" s="183"/>
    </row>
    <row r="268" spans="1:8" s="95" customFormat="1" ht="27.75" customHeight="1">
      <c r="A268" s="21">
        <v>264</v>
      </c>
      <c r="B268" s="20" t="s">
        <v>1614</v>
      </c>
      <c r="C268" s="21" t="s">
        <v>7</v>
      </c>
      <c r="D268" s="21"/>
      <c r="E268" s="21" t="s">
        <v>1362</v>
      </c>
      <c r="F268" s="21" t="s">
        <v>54</v>
      </c>
      <c r="H268" s="183"/>
    </row>
    <row r="269" spans="1:8" s="95" customFormat="1" ht="30" customHeight="1">
      <c r="A269" s="21">
        <v>265</v>
      </c>
      <c r="B269" s="20" t="s">
        <v>106</v>
      </c>
      <c r="C269" s="21" t="s">
        <v>6</v>
      </c>
      <c r="D269" s="21" t="s">
        <v>9</v>
      </c>
      <c r="E269" s="3" t="s">
        <v>73</v>
      </c>
      <c r="F269" s="21" t="s">
        <v>54</v>
      </c>
      <c r="H269" s="183"/>
    </row>
    <row r="270" spans="1:8" s="95" customFormat="1" ht="25.5">
      <c r="A270" s="21">
        <v>266</v>
      </c>
      <c r="B270" s="20" t="s">
        <v>1615</v>
      </c>
      <c r="C270" s="21" t="s">
        <v>178</v>
      </c>
      <c r="D270" s="21"/>
      <c r="E270" s="21" t="s">
        <v>1600</v>
      </c>
      <c r="F270" s="21" t="s">
        <v>54</v>
      </c>
    </row>
    <row r="271" spans="1:8" s="95" customFormat="1" ht="25.5">
      <c r="A271" s="21">
        <v>267</v>
      </c>
      <c r="B271" s="20" t="s">
        <v>1616</v>
      </c>
      <c r="C271" s="21" t="s">
        <v>6</v>
      </c>
      <c r="D271" s="21" t="s">
        <v>102</v>
      </c>
      <c r="E271" s="21" t="s">
        <v>1508</v>
      </c>
      <c r="F271" s="21" t="s">
        <v>54</v>
      </c>
    </row>
    <row r="272" spans="1:8" s="95" customFormat="1" ht="38.25">
      <c r="A272" s="21">
        <v>268</v>
      </c>
      <c r="B272" s="20" t="s">
        <v>387</v>
      </c>
      <c r="C272" s="21" t="s">
        <v>75</v>
      </c>
      <c r="D272" s="21"/>
      <c r="E272" s="21" t="s">
        <v>388</v>
      </c>
      <c r="F272" s="21" t="s">
        <v>54</v>
      </c>
    </row>
    <row r="273" spans="1:7" s="95" customFormat="1" ht="28.5" customHeight="1">
      <c r="A273" s="21">
        <v>269</v>
      </c>
      <c r="B273" s="20" t="s">
        <v>559</v>
      </c>
      <c r="C273" s="21" t="s">
        <v>67</v>
      </c>
      <c r="D273" s="21"/>
      <c r="E273" s="21" t="s">
        <v>1669</v>
      </c>
      <c r="F273" s="21" t="s">
        <v>54</v>
      </c>
    </row>
    <row r="274" spans="1:7" s="95" customFormat="1" ht="38.25">
      <c r="A274" s="21">
        <v>270</v>
      </c>
      <c r="B274" s="174" t="s">
        <v>1847</v>
      </c>
      <c r="C274" s="62" t="s">
        <v>62</v>
      </c>
      <c r="D274" s="62" t="s">
        <v>102</v>
      </c>
      <c r="E274" s="62" t="s">
        <v>319</v>
      </c>
      <c r="F274" s="62" t="s">
        <v>54</v>
      </c>
    </row>
    <row r="275" spans="1:7" s="95" customFormat="1" ht="25.5">
      <c r="A275" s="21">
        <v>271</v>
      </c>
      <c r="B275" s="20" t="s">
        <v>1617</v>
      </c>
      <c r="C275" s="21" t="s">
        <v>7</v>
      </c>
      <c r="D275" s="83"/>
      <c r="E275" s="21" t="s">
        <v>1567</v>
      </c>
      <c r="F275" s="21" t="s">
        <v>54</v>
      </c>
    </row>
    <row r="276" spans="1:7" s="95" customFormat="1" ht="25.5">
      <c r="A276" s="21">
        <v>272</v>
      </c>
      <c r="B276" s="20" t="s">
        <v>972</v>
      </c>
      <c r="C276" s="21" t="s">
        <v>323</v>
      </c>
      <c r="D276" s="21"/>
      <c r="E276" s="21" t="s">
        <v>973</v>
      </c>
      <c r="F276" s="21" t="s">
        <v>54</v>
      </c>
    </row>
    <row r="277" spans="1:7" s="95" customFormat="1" ht="25.5">
      <c r="A277" s="21">
        <v>273</v>
      </c>
      <c r="B277" s="20" t="s">
        <v>1630</v>
      </c>
      <c r="C277" s="21" t="s">
        <v>58</v>
      </c>
      <c r="D277" s="21"/>
      <c r="E277" s="21" t="s">
        <v>1629</v>
      </c>
      <c r="F277" s="21" t="s">
        <v>54</v>
      </c>
    </row>
    <row r="278" spans="1:7" s="95" customFormat="1" ht="26.25" customHeight="1">
      <c r="A278" s="21">
        <v>274</v>
      </c>
      <c r="B278" s="20" t="s">
        <v>1618</v>
      </c>
      <c r="C278" s="21" t="s">
        <v>6</v>
      </c>
      <c r="D278" s="21" t="s">
        <v>9</v>
      </c>
      <c r="E278" s="21" t="s">
        <v>1397</v>
      </c>
      <c r="F278" s="21" t="s">
        <v>54</v>
      </c>
      <c r="G278" s="96"/>
    </row>
    <row r="279" spans="1:7" s="95" customFormat="1" ht="27.75" customHeight="1">
      <c r="A279" s="21">
        <v>275</v>
      </c>
      <c r="B279" s="20" t="s">
        <v>519</v>
      </c>
      <c r="C279" s="21" t="s">
        <v>6</v>
      </c>
      <c r="D279" s="21" t="s">
        <v>18</v>
      </c>
      <c r="E279" s="21" t="s">
        <v>520</v>
      </c>
      <c r="F279" s="21" t="s">
        <v>54</v>
      </c>
    </row>
    <row r="280" spans="1:7" s="95" customFormat="1" ht="25.5">
      <c r="A280" s="21">
        <v>276</v>
      </c>
      <c r="B280" s="20" t="s">
        <v>1619</v>
      </c>
      <c r="C280" s="21" t="s">
        <v>6</v>
      </c>
      <c r="D280" s="21" t="s">
        <v>102</v>
      </c>
      <c r="E280" s="21" t="s">
        <v>1620</v>
      </c>
      <c r="F280" s="21" t="s">
        <v>54</v>
      </c>
    </row>
    <row r="281" spans="1:7" s="95" customFormat="1" ht="27.75" customHeight="1">
      <c r="A281" s="21">
        <v>277</v>
      </c>
      <c r="B281" s="20" t="s">
        <v>1621</v>
      </c>
      <c r="C281" s="21" t="s">
        <v>6</v>
      </c>
      <c r="D281" s="21" t="s">
        <v>9</v>
      </c>
      <c r="E281" s="21" t="s">
        <v>1359</v>
      </c>
      <c r="F281" s="21" t="s">
        <v>54</v>
      </c>
    </row>
    <row r="282" spans="1:7" s="95" customFormat="1" ht="25.5">
      <c r="A282" s="21">
        <v>278</v>
      </c>
      <c r="B282" s="20" t="s">
        <v>1622</v>
      </c>
      <c r="C282" s="21" t="s">
        <v>172</v>
      </c>
      <c r="D282" s="21"/>
      <c r="E282" s="21" t="s">
        <v>1362</v>
      </c>
      <c r="F282" s="21" t="s">
        <v>54</v>
      </c>
    </row>
    <row r="283" spans="1:7" s="95" customFormat="1" ht="38.25">
      <c r="A283" s="21">
        <v>279</v>
      </c>
      <c r="B283" s="20" t="s">
        <v>1694</v>
      </c>
      <c r="C283" s="21" t="s">
        <v>6</v>
      </c>
      <c r="D283" s="21" t="s">
        <v>192</v>
      </c>
      <c r="E283" s="21" t="s">
        <v>1431</v>
      </c>
      <c r="F283" s="21" t="s">
        <v>54</v>
      </c>
    </row>
    <row r="284" spans="1:7" s="95" customFormat="1" ht="25.5">
      <c r="A284" s="21">
        <v>280</v>
      </c>
      <c r="B284" s="20" t="s">
        <v>398</v>
      </c>
      <c r="C284" s="21" t="s">
        <v>6</v>
      </c>
      <c r="D284" s="21" t="s">
        <v>105</v>
      </c>
      <c r="E284" s="21" t="s">
        <v>396</v>
      </c>
      <c r="F284" s="21" t="s">
        <v>54</v>
      </c>
    </row>
    <row r="285" spans="1:7" s="95" customFormat="1" ht="25.5">
      <c r="A285" s="21">
        <v>281</v>
      </c>
      <c r="B285" s="20" t="s">
        <v>386</v>
      </c>
      <c r="C285" s="21" t="s">
        <v>7</v>
      </c>
      <c r="D285" s="21"/>
      <c r="E285" s="21" t="s">
        <v>1669</v>
      </c>
      <c r="F285" s="21" t="s">
        <v>54</v>
      </c>
    </row>
    <row r="286" spans="1:7" s="95" customFormat="1" ht="28.5" customHeight="1">
      <c r="A286" s="21">
        <v>282</v>
      </c>
      <c r="B286" s="20" t="s">
        <v>1080</v>
      </c>
      <c r="C286" s="21" t="s">
        <v>7</v>
      </c>
      <c r="D286" s="21"/>
      <c r="E286" s="21" t="s">
        <v>1081</v>
      </c>
      <c r="F286" s="21" t="s">
        <v>115</v>
      </c>
    </row>
    <row r="287" spans="1:7" s="95" customFormat="1" ht="28.5" customHeight="1">
      <c r="A287" s="21">
        <v>283</v>
      </c>
      <c r="B287" s="20" t="s">
        <v>1087</v>
      </c>
      <c r="C287" s="21" t="s">
        <v>7</v>
      </c>
      <c r="D287" s="21"/>
      <c r="E287" s="21" t="s">
        <v>1059</v>
      </c>
      <c r="F287" s="21" t="s">
        <v>115</v>
      </c>
      <c r="G287" s="96"/>
    </row>
    <row r="288" spans="1:7" s="95" customFormat="1" ht="31.5" customHeight="1">
      <c r="A288" s="21">
        <v>284</v>
      </c>
      <c r="B288" s="20" t="s">
        <v>1086</v>
      </c>
      <c r="C288" s="21" t="s">
        <v>7</v>
      </c>
      <c r="D288" s="21"/>
      <c r="E288" s="21" t="s">
        <v>1059</v>
      </c>
      <c r="F288" s="21" t="s">
        <v>115</v>
      </c>
      <c r="G288" s="96"/>
    </row>
    <row r="289" spans="1:7" s="95" customFormat="1" ht="30.75" customHeight="1">
      <c r="A289" s="21">
        <v>285</v>
      </c>
      <c r="B289" s="20" t="s">
        <v>1075</v>
      </c>
      <c r="C289" s="101" t="s">
        <v>7</v>
      </c>
      <c r="D289" s="21"/>
      <c r="E289" s="101" t="s">
        <v>1051</v>
      </c>
      <c r="F289" s="21" t="s">
        <v>115</v>
      </c>
    </row>
    <row r="290" spans="1:7" s="95" customFormat="1" ht="25.5">
      <c r="A290" s="21">
        <v>286</v>
      </c>
      <c r="B290" s="20" t="s">
        <v>1077</v>
      </c>
      <c r="C290" s="21" t="s">
        <v>7</v>
      </c>
      <c r="D290" s="21"/>
      <c r="E290" s="21" t="s">
        <v>1078</v>
      </c>
      <c r="F290" s="21" t="s">
        <v>115</v>
      </c>
    </row>
    <row r="291" spans="1:7" s="95" customFormat="1" ht="25.5">
      <c r="A291" s="21">
        <v>287</v>
      </c>
      <c r="B291" s="20" t="s">
        <v>953</v>
      </c>
      <c r="C291" s="21" t="s">
        <v>323</v>
      </c>
      <c r="D291" s="21"/>
      <c r="E291" s="21" t="s">
        <v>945</v>
      </c>
      <c r="F291" s="21" t="s">
        <v>115</v>
      </c>
    </row>
    <row r="292" spans="1:7" s="95" customFormat="1" ht="27.75" customHeight="1">
      <c r="A292" s="21">
        <v>288</v>
      </c>
      <c r="B292" s="20" t="s">
        <v>1076</v>
      </c>
      <c r="C292" s="21" t="s">
        <v>7</v>
      </c>
      <c r="D292" s="21"/>
      <c r="E292" s="21" t="s">
        <v>1051</v>
      </c>
      <c r="F292" s="21" t="s">
        <v>115</v>
      </c>
      <c r="G292" s="96"/>
    </row>
    <row r="293" spans="1:7" s="95" customFormat="1" ht="33.75" customHeight="1">
      <c r="A293" s="21">
        <v>289</v>
      </c>
      <c r="B293" s="20" t="s">
        <v>1068</v>
      </c>
      <c r="C293" s="21" t="s">
        <v>6</v>
      </c>
      <c r="D293" s="101" t="s">
        <v>18</v>
      </c>
      <c r="E293" s="101" t="s">
        <v>1035</v>
      </c>
      <c r="F293" s="21" t="s">
        <v>115</v>
      </c>
      <c r="G293" s="96"/>
    </row>
    <row r="294" spans="1:7" s="95" customFormat="1" ht="25.5">
      <c r="A294" s="21">
        <v>290</v>
      </c>
      <c r="B294" s="20" t="s">
        <v>257</v>
      </c>
      <c r="C294" s="21" t="s">
        <v>62</v>
      </c>
      <c r="D294" s="21"/>
      <c r="E294" s="21" t="s">
        <v>256</v>
      </c>
      <c r="F294" s="21" t="s">
        <v>115</v>
      </c>
      <c r="G294" s="96"/>
    </row>
    <row r="295" spans="1:7" s="95" customFormat="1" ht="25.5">
      <c r="A295" s="21">
        <v>291</v>
      </c>
      <c r="B295" s="20" t="s">
        <v>1071</v>
      </c>
      <c r="C295" s="101" t="s">
        <v>6</v>
      </c>
      <c r="D295" s="101" t="s">
        <v>15</v>
      </c>
      <c r="E295" s="101" t="s">
        <v>1072</v>
      </c>
      <c r="F295" s="21" t="s">
        <v>115</v>
      </c>
    </row>
    <row r="296" spans="1:7" s="95" customFormat="1" ht="26.25" customHeight="1">
      <c r="A296" s="21">
        <v>292</v>
      </c>
      <c r="B296" s="20" t="s">
        <v>1082</v>
      </c>
      <c r="C296" s="21" t="s">
        <v>7</v>
      </c>
      <c r="D296" s="21"/>
      <c r="E296" s="21" t="s">
        <v>1083</v>
      </c>
      <c r="F296" s="21" t="s">
        <v>115</v>
      </c>
    </row>
    <row r="297" spans="1:7" s="95" customFormat="1" ht="25.5">
      <c r="A297" s="21">
        <v>293</v>
      </c>
      <c r="B297" s="20" t="s">
        <v>1069</v>
      </c>
      <c r="C297" s="21" t="s">
        <v>6</v>
      </c>
      <c r="D297" s="101" t="s">
        <v>176</v>
      </c>
      <c r="E297" s="101" t="s">
        <v>1070</v>
      </c>
      <c r="F297" s="21" t="s">
        <v>115</v>
      </c>
    </row>
    <row r="298" spans="1:7" s="95" customFormat="1" ht="25.5">
      <c r="A298" s="21">
        <v>294</v>
      </c>
      <c r="B298" s="20" t="s">
        <v>1067</v>
      </c>
      <c r="C298" s="21" t="s">
        <v>6</v>
      </c>
      <c r="D298" s="101" t="s">
        <v>105</v>
      </c>
      <c r="E298" s="101" t="s">
        <v>1035</v>
      </c>
      <c r="F298" s="21" t="s">
        <v>115</v>
      </c>
    </row>
    <row r="299" spans="1:7" s="95" customFormat="1" ht="30.75" customHeight="1">
      <c r="A299" s="21">
        <v>295</v>
      </c>
      <c r="B299" s="20" t="s">
        <v>1084</v>
      </c>
      <c r="C299" s="21" t="s">
        <v>10</v>
      </c>
      <c r="D299" s="21"/>
      <c r="E299" s="21" t="s">
        <v>1055</v>
      </c>
      <c r="F299" s="21" t="s">
        <v>115</v>
      </c>
    </row>
    <row r="300" spans="1:7" s="95" customFormat="1">
      <c r="A300" s="21">
        <v>296</v>
      </c>
      <c r="B300" s="20" t="s">
        <v>1064</v>
      </c>
      <c r="C300" s="21" t="s">
        <v>14</v>
      </c>
      <c r="D300" s="101"/>
      <c r="E300" s="101" t="s">
        <v>1065</v>
      </c>
      <c r="F300" s="21" t="s">
        <v>115</v>
      </c>
      <c r="G300" s="96"/>
    </row>
    <row r="301" spans="1:7" s="95" customFormat="1" ht="28.5" customHeight="1">
      <c r="A301" s="21">
        <v>297</v>
      </c>
      <c r="B301" s="20" t="s">
        <v>1066</v>
      </c>
      <c r="C301" s="21" t="s">
        <v>6</v>
      </c>
      <c r="D301" s="101" t="s">
        <v>9</v>
      </c>
      <c r="E301" s="101" t="s">
        <v>1065</v>
      </c>
      <c r="F301" s="21" t="s">
        <v>115</v>
      </c>
    </row>
    <row r="302" spans="1:7" s="95" customFormat="1" ht="25.5">
      <c r="A302" s="21">
        <v>298</v>
      </c>
      <c r="B302" s="20" t="s">
        <v>262</v>
      </c>
      <c r="C302" s="21" t="s">
        <v>62</v>
      </c>
      <c r="D302" s="21"/>
      <c r="E302" s="21" t="s">
        <v>256</v>
      </c>
      <c r="F302" s="21" t="s">
        <v>115</v>
      </c>
    </row>
    <row r="303" spans="1:7" s="95" customFormat="1" ht="25.5">
      <c r="A303" s="21">
        <v>299</v>
      </c>
      <c r="B303" s="20" t="s">
        <v>542</v>
      </c>
      <c r="C303" s="21" t="s">
        <v>62</v>
      </c>
      <c r="D303" s="21" t="s">
        <v>543</v>
      </c>
      <c r="E303" s="21" t="s">
        <v>537</v>
      </c>
      <c r="F303" s="21" t="s">
        <v>115</v>
      </c>
    </row>
    <row r="304" spans="1:7" s="95" customFormat="1" ht="28.5" customHeight="1">
      <c r="A304" s="21">
        <v>300</v>
      </c>
      <c r="B304" s="20" t="s">
        <v>1088</v>
      </c>
      <c r="C304" s="21" t="s">
        <v>10</v>
      </c>
      <c r="D304" s="21"/>
      <c r="E304" s="21" t="s">
        <v>1089</v>
      </c>
      <c r="F304" s="21" t="s">
        <v>115</v>
      </c>
    </row>
    <row r="305" spans="1:6" s="95" customFormat="1" ht="25.5">
      <c r="A305" s="21">
        <v>301</v>
      </c>
      <c r="B305" s="20" t="s">
        <v>944</v>
      </c>
      <c r="C305" s="21" t="s">
        <v>62</v>
      </c>
      <c r="D305" s="21"/>
      <c r="E305" s="21" t="s">
        <v>945</v>
      </c>
      <c r="F305" s="21" t="s">
        <v>115</v>
      </c>
    </row>
    <row r="306" spans="1:6" s="95" customFormat="1" ht="38.25">
      <c r="A306" s="21">
        <v>302</v>
      </c>
      <c r="B306" s="20" t="s">
        <v>1073</v>
      </c>
      <c r="C306" s="101" t="s">
        <v>75</v>
      </c>
      <c r="D306" s="101"/>
      <c r="E306" s="101" t="s">
        <v>1043</v>
      </c>
      <c r="F306" s="21" t="s">
        <v>115</v>
      </c>
    </row>
    <row r="307" spans="1:6" s="95" customFormat="1" ht="25.5">
      <c r="A307" s="21">
        <v>303</v>
      </c>
      <c r="B307" s="20" t="s">
        <v>266</v>
      </c>
      <c r="C307" s="21" t="s">
        <v>62</v>
      </c>
      <c r="D307" s="21" t="s">
        <v>267</v>
      </c>
      <c r="E307" s="21" t="s">
        <v>256</v>
      </c>
      <c r="F307" s="21" t="s">
        <v>115</v>
      </c>
    </row>
    <row r="308" spans="1:6" s="95" customFormat="1" ht="25.5">
      <c r="A308" s="21">
        <v>304</v>
      </c>
      <c r="B308" s="20" t="s">
        <v>544</v>
      </c>
      <c r="C308" s="21" t="s">
        <v>62</v>
      </c>
      <c r="D308" s="21" t="s">
        <v>65</v>
      </c>
      <c r="E308" s="21" t="s">
        <v>537</v>
      </c>
      <c r="F308" s="21" t="s">
        <v>115</v>
      </c>
    </row>
    <row r="309" spans="1:6" s="95" customFormat="1" ht="25.5">
      <c r="A309" s="21">
        <v>305</v>
      </c>
      <c r="B309" s="20" t="s">
        <v>545</v>
      </c>
      <c r="C309" s="21" t="s">
        <v>62</v>
      </c>
      <c r="D309" s="21" t="s">
        <v>65</v>
      </c>
      <c r="E309" s="21" t="s">
        <v>537</v>
      </c>
      <c r="F309" s="21" t="s">
        <v>115</v>
      </c>
    </row>
    <row r="310" spans="1:6" s="95" customFormat="1" ht="30.75" customHeight="1">
      <c r="A310" s="21">
        <v>306</v>
      </c>
      <c r="B310" s="20" t="s">
        <v>1085</v>
      </c>
      <c r="C310" s="21" t="s">
        <v>7</v>
      </c>
      <c r="D310" s="21"/>
      <c r="E310" s="21" t="s">
        <v>1057</v>
      </c>
      <c r="F310" s="21" t="s">
        <v>115</v>
      </c>
    </row>
    <row r="311" spans="1:6" s="95" customFormat="1" ht="31.5" customHeight="1">
      <c r="A311" s="21">
        <v>307</v>
      </c>
      <c r="B311" s="20" t="s">
        <v>1079</v>
      </c>
      <c r="C311" s="21" t="s">
        <v>7</v>
      </c>
      <c r="D311" s="21"/>
      <c r="E311" s="21" t="s">
        <v>1078</v>
      </c>
      <c r="F311" s="21" t="s">
        <v>115</v>
      </c>
    </row>
    <row r="312" spans="1:6" s="95" customFormat="1" ht="28.5" customHeight="1">
      <c r="A312" s="21">
        <v>308</v>
      </c>
      <c r="B312" s="53" t="s">
        <v>1061</v>
      </c>
      <c r="C312" s="101" t="s">
        <v>6</v>
      </c>
      <c r="D312" s="101" t="s">
        <v>9</v>
      </c>
      <c r="E312" s="101" t="s">
        <v>1026</v>
      </c>
      <c r="F312" s="101" t="s">
        <v>115</v>
      </c>
    </row>
    <row r="313" spans="1:6" s="95" customFormat="1" ht="25.5">
      <c r="A313" s="21">
        <v>309</v>
      </c>
      <c r="B313" s="20" t="s">
        <v>952</v>
      </c>
      <c r="C313" s="21" t="s">
        <v>62</v>
      </c>
      <c r="D313" s="21"/>
      <c r="E313" s="21" t="s">
        <v>945</v>
      </c>
      <c r="F313" s="21" t="s">
        <v>115</v>
      </c>
    </row>
    <row r="314" spans="1:6" s="95" customFormat="1" ht="25.5">
      <c r="A314" s="21">
        <v>310</v>
      </c>
      <c r="B314" s="20" t="s">
        <v>1074</v>
      </c>
      <c r="C314" s="101" t="s">
        <v>7</v>
      </c>
      <c r="D314" s="21"/>
      <c r="E314" s="101" t="s">
        <v>1047</v>
      </c>
      <c r="F314" s="21" t="s">
        <v>115</v>
      </c>
    </row>
    <row r="315" spans="1:6" s="95" customFormat="1" ht="25.5">
      <c r="A315" s="21">
        <v>311</v>
      </c>
      <c r="B315" s="43" t="s">
        <v>546</v>
      </c>
      <c r="C315" s="23" t="s">
        <v>14</v>
      </c>
      <c r="D315" s="23" t="s">
        <v>65</v>
      </c>
      <c r="E315" s="23" t="s">
        <v>537</v>
      </c>
      <c r="F315" s="23" t="s">
        <v>115</v>
      </c>
    </row>
    <row r="316" spans="1:6" s="95" customFormat="1" ht="38.25">
      <c r="A316" s="21">
        <v>312</v>
      </c>
      <c r="B316" s="20" t="s">
        <v>113</v>
      </c>
      <c r="C316" s="23" t="s">
        <v>62</v>
      </c>
      <c r="D316" s="23" t="s">
        <v>65</v>
      </c>
      <c r="E316" s="23" t="s">
        <v>114</v>
      </c>
      <c r="F316" s="23" t="s">
        <v>115</v>
      </c>
    </row>
    <row r="317" spans="1:6" s="95" customFormat="1" ht="27.75" customHeight="1">
      <c r="A317" s="21">
        <v>313</v>
      </c>
      <c r="B317" s="175" t="s">
        <v>440</v>
      </c>
      <c r="C317" s="23" t="s">
        <v>6</v>
      </c>
      <c r="D317" s="23" t="s">
        <v>9</v>
      </c>
      <c r="E317" s="23" t="s">
        <v>441</v>
      </c>
      <c r="F317" s="23" t="s">
        <v>209</v>
      </c>
    </row>
    <row r="318" spans="1:6" s="95" customFormat="1" ht="30" customHeight="1">
      <c r="A318" s="21">
        <v>314</v>
      </c>
      <c r="B318" s="175" t="s">
        <v>442</v>
      </c>
      <c r="C318" s="23" t="s">
        <v>6</v>
      </c>
      <c r="D318" s="23" t="s">
        <v>443</v>
      </c>
      <c r="E318" s="23" t="s">
        <v>444</v>
      </c>
      <c r="F318" s="23" t="s">
        <v>209</v>
      </c>
    </row>
    <row r="319" spans="1:6" s="95" customFormat="1" ht="25.5">
      <c r="A319" s="21">
        <v>315</v>
      </c>
      <c r="B319" s="20" t="s">
        <v>949</v>
      </c>
      <c r="C319" s="23" t="s">
        <v>62</v>
      </c>
      <c r="D319" s="23"/>
      <c r="E319" s="23" t="s">
        <v>950</v>
      </c>
      <c r="F319" s="23" t="s">
        <v>209</v>
      </c>
    </row>
    <row r="320" spans="1:6" s="95" customFormat="1" ht="25.5">
      <c r="A320" s="21">
        <v>316</v>
      </c>
      <c r="B320" s="20" t="s">
        <v>951</v>
      </c>
      <c r="C320" s="23" t="s">
        <v>62</v>
      </c>
      <c r="D320" s="23"/>
      <c r="E320" s="23" t="s">
        <v>950</v>
      </c>
      <c r="F320" s="23" t="s">
        <v>209</v>
      </c>
    </row>
    <row r="321" spans="1:6" s="95" customFormat="1" ht="25.5">
      <c r="A321" s="21">
        <v>317</v>
      </c>
      <c r="B321" s="175" t="s">
        <v>445</v>
      </c>
      <c r="C321" s="23" t="s">
        <v>7</v>
      </c>
      <c r="D321" s="23"/>
      <c r="E321" s="23" t="s">
        <v>446</v>
      </c>
      <c r="F321" s="23" t="s">
        <v>209</v>
      </c>
    </row>
    <row r="322" spans="1:6" s="95" customFormat="1" ht="27" customHeight="1">
      <c r="A322" s="21">
        <v>318</v>
      </c>
      <c r="B322" s="175" t="s">
        <v>448</v>
      </c>
      <c r="C322" s="23" t="s">
        <v>7</v>
      </c>
      <c r="D322" s="23" t="s">
        <v>260</v>
      </c>
      <c r="E322" s="23" t="s">
        <v>447</v>
      </c>
      <c r="F322" s="23" t="s">
        <v>209</v>
      </c>
    </row>
    <row r="323" spans="1:6" s="95" customFormat="1" ht="31.5" customHeight="1">
      <c r="A323" s="21">
        <v>319</v>
      </c>
      <c r="B323" s="175" t="s">
        <v>449</v>
      </c>
      <c r="C323" s="23" t="s">
        <v>7</v>
      </c>
      <c r="D323" s="23"/>
      <c r="E323" s="23" t="s">
        <v>450</v>
      </c>
      <c r="F323" s="23" t="s">
        <v>209</v>
      </c>
    </row>
    <row r="324" spans="1:6" s="95" customFormat="1" ht="26.25" customHeight="1">
      <c r="A324" s="21">
        <v>320</v>
      </c>
      <c r="B324" s="175" t="s">
        <v>451</v>
      </c>
      <c r="C324" s="23" t="s">
        <v>6</v>
      </c>
      <c r="D324" s="23" t="s">
        <v>452</v>
      </c>
      <c r="E324" s="23" t="s">
        <v>453</v>
      </c>
      <c r="F324" s="23" t="s">
        <v>209</v>
      </c>
    </row>
    <row r="325" spans="1:6" s="95" customFormat="1" ht="26.25" customHeight="1">
      <c r="A325" s="21">
        <v>321</v>
      </c>
      <c r="B325" s="68" t="s">
        <v>454</v>
      </c>
      <c r="C325" s="24" t="s">
        <v>7</v>
      </c>
      <c r="D325" s="24"/>
      <c r="E325" s="24" t="s">
        <v>447</v>
      </c>
      <c r="F325" s="23" t="s">
        <v>209</v>
      </c>
    </row>
    <row r="326" spans="1:6" s="95" customFormat="1" ht="26.25" customHeight="1">
      <c r="A326" s="21">
        <v>322</v>
      </c>
      <c r="B326" s="68" t="s">
        <v>455</v>
      </c>
      <c r="C326" s="24" t="s">
        <v>7</v>
      </c>
      <c r="D326" s="24"/>
      <c r="E326" s="23" t="s">
        <v>450</v>
      </c>
      <c r="F326" s="23" t="s">
        <v>209</v>
      </c>
    </row>
    <row r="327" spans="1:6" s="95" customFormat="1" ht="26.25" customHeight="1">
      <c r="A327" s="21">
        <v>323</v>
      </c>
      <c r="B327" s="68" t="s">
        <v>456</v>
      </c>
      <c r="C327" s="24" t="s">
        <v>457</v>
      </c>
      <c r="D327" s="24"/>
      <c r="E327" s="24" t="s">
        <v>458</v>
      </c>
      <c r="F327" s="23" t="s">
        <v>209</v>
      </c>
    </row>
    <row r="328" spans="1:6" s="95" customFormat="1" ht="25.5">
      <c r="A328" s="21">
        <v>324</v>
      </c>
      <c r="B328" s="175" t="s">
        <v>459</v>
      </c>
      <c r="C328" s="23" t="s">
        <v>172</v>
      </c>
      <c r="D328" s="23" t="s">
        <v>260</v>
      </c>
      <c r="E328" s="24" t="s">
        <v>460</v>
      </c>
      <c r="F328" s="23" t="s">
        <v>209</v>
      </c>
    </row>
    <row r="329" spans="1:6" s="95" customFormat="1" ht="25.5">
      <c r="A329" s="21">
        <v>325</v>
      </c>
      <c r="B329" s="20" t="s">
        <v>461</v>
      </c>
      <c r="C329" s="23" t="s">
        <v>6</v>
      </c>
      <c r="D329" s="23" t="s">
        <v>105</v>
      </c>
      <c r="E329" s="23" t="s">
        <v>444</v>
      </c>
      <c r="F329" s="23" t="s">
        <v>209</v>
      </c>
    </row>
    <row r="330" spans="1:6" s="95" customFormat="1" ht="33" customHeight="1">
      <c r="A330" s="21">
        <v>326</v>
      </c>
      <c r="B330" s="20" t="s">
        <v>967</v>
      </c>
      <c r="C330" s="23" t="s">
        <v>62</v>
      </c>
      <c r="D330" s="23"/>
      <c r="E330" s="23" t="s">
        <v>968</v>
      </c>
      <c r="F330" s="23" t="s">
        <v>209</v>
      </c>
    </row>
    <row r="331" spans="1:6" s="95" customFormat="1" ht="25.5">
      <c r="A331" s="21">
        <v>327</v>
      </c>
      <c r="B331" s="20" t="s">
        <v>462</v>
      </c>
      <c r="C331" s="23" t="s">
        <v>172</v>
      </c>
      <c r="D331" s="23"/>
      <c r="E331" s="23" t="s">
        <v>463</v>
      </c>
      <c r="F331" s="23" t="s">
        <v>209</v>
      </c>
    </row>
    <row r="332" spans="1:6" s="95" customFormat="1" ht="25.5">
      <c r="A332" s="21">
        <v>328</v>
      </c>
      <c r="B332" s="20" t="s">
        <v>464</v>
      </c>
      <c r="C332" s="23" t="s">
        <v>7</v>
      </c>
      <c r="D332" s="23"/>
      <c r="E332" s="23" t="s">
        <v>458</v>
      </c>
      <c r="F332" s="23" t="s">
        <v>209</v>
      </c>
    </row>
    <row r="333" spans="1:6" s="95" customFormat="1">
      <c r="A333" s="21">
        <v>329</v>
      </c>
      <c r="B333" s="20" t="s">
        <v>465</v>
      </c>
      <c r="C333" s="23" t="s">
        <v>457</v>
      </c>
      <c r="D333" s="23"/>
      <c r="E333" s="23" t="s">
        <v>463</v>
      </c>
      <c r="F333" s="23" t="s">
        <v>209</v>
      </c>
    </row>
    <row r="334" spans="1:6" s="95" customFormat="1" ht="25.5">
      <c r="A334" s="21">
        <v>330</v>
      </c>
      <c r="B334" s="53" t="s">
        <v>684</v>
      </c>
      <c r="C334" s="23" t="s">
        <v>178</v>
      </c>
      <c r="D334" s="23"/>
      <c r="E334" s="23" t="s">
        <v>685</v>
      </c>
      <c r="F334" s="23" t="s">
        <v>675</v>
      </c>
    </row>
    <row r="335" spans="1:6" s="95" customFormat="1" ht="25.5">
      <c r="A335" s="21">
        <v>331</v>
      </c>
      <c r="B335" s="53" t="s">
        <v>686</v>
      </c>
      <c r="C335" s="23" t="s">
        <v>6</v>
      </c>
      <c r="D335" s="23" t="s">
        <v>9</v>
      </c>
      <c r="E335" s="23" t="s">
        <v>687</v>
      </c>
      <c r="F335" s="23" t="s">
        <v>675</v>
      </c>
    </row>
    <row r="336" spans="1:6" s="95" customFormat="1" ht="25.5">
      <c r="A336" s="21">
        <v>332</v>
      </c>
      <c r="B336" s="53" t="s">
        <v>688</v>
      </c>
      <c r="C336" s="23" t="s">
        <v>6</v>
      </c>
      <c r="D336" s="23" t="s">
        <v>9</v>
      </c>
      <c r="E336" s="23" t="s">
        <v>689</v>
      </c>
      <c r="F336" s="23" t="s">
        <v>675</v>
      </c>
    </row>
    <row r="337" spans="1:7" s="95" customFormat="1" ht="25.5">
      <c r="A337" s="21">
        <v>333</v>
      </c>
      <c r="B337" s="53" t="s">
        <v>690</v>
      </c>
      <c r="C337" s="23" t="s">
        <v>491</v>
      </c>
      <c r="D337" s="23"/>
      <c r="E337" s="23" t="s">
        <v>683</v>
      </c>
      <c r="F337" s="23" t="s">
        <v>675</v>
      </c>
    </row>
    <row r="338" spans="1:7" s="95" customFormat="1" ht="51">
      <c r="A338" s="21">
        <v>334</v>
      </c>
      <c r="B338" s="53" t="s">
        <v>691</v>
      </c>
      <c r="C338" s="23" t="s">
        <v>140</v>
      </c>
      <c r="D338" s="23" t="s">
        <v>95</v>
      </c>
      <c r="E338" s="23" t="s">
        <v>692</v>
      </c>
      <c r="F338" s="23" t="s">
        <v>675</v>
      </c>
    </row>
    <row r="339" spans="1:7" s="95" customFormat="1" ht="25.5">
      <c r="A339" s="21">
        <v>335</v>
      </c>
      <c r="B339" s="53" t="s">
        <v>693</v>
      </c>
      <c r="C339" s="23" t="s">
        <v>6</v>
      </c>
      <c r="D339" s="23" t="s">
        <v>185</v>
      </c>
      <c r="E339" s="23" t="s">
        <v>683</v>
      </c>
      <c r="F339" s="23" t="s">
        <v>675</v>
      </c>
    </row>
    <row r="340" spans="1:7" s="95" customFormat="1" ht="25.5">
      <c r="A340" s="21">
        <v>336</v>
      </c>
      <c r="B340" s="20" t="s">
        <v>1231</v>
      </c>
      <c r="C340" s="23" t="s">
        <v>6</v>
      </c>
      <c r="D340" s="23" t="s">
        <v>15</v>
      </c>
      <c r="E340" s="23" t="s">
        <v>1232</v>
      </c>
      <c r="F340" s="23" t="s">
        <v>534</v>
      </c>
    </row>
    <row r="341" spans="1:7" s="95" customFormat="1" ht="25.5">
      <c r="A341" s="21">
        <v>337</v>
      </c>
      <c r="B341" s="20" t="s">
        <v>1236</v>
      </c>
      <c r="C341" s="23" t="s">
        <v>6</v>
      </c>
      <c r="D341" s="23" t="s">
        <v>9</v>
      </c>
      <c r="E341" s="23" t="s">
        <v>1232</v>
      </c>
      <c r="F341" s="23" t="s">
        <v>534</v>
      </c>
    </row>
    <row r="342" spans="1:7" s="95" customFormat="1" ht="25.5">
      <c r="A342" s="21">
        <v>338</v>
      </c>
      <c r="B342" s="20" t="s">
        <v>1233</v>
      </c>
      <c r="C342" s="23" t="s">
        <v>6</v>
      </c>
      <c r="D342" s="23" t="s">
        <v>13</v>
      </c>
      <c r="E342" s="23" t="s">
        <v>1234</v>
      </c>
      <c r="F342" s="23" t="s">
        <v>534</v>
      </c>
    </row>
    <row r="343" spans="1:7" s="95" customFormat="1" ht="25.5">
      <c r="A343" s="21">
        <v>339</v>
      </c>
      <c r="B343" s="20" t="s">
        <v>1235</v>
      </c>
      <c r="C343" s="6" t="s">
        <v>6</v>
      </c>
      <c r="D343" s="6" t="s">
        <v>9</v>
      </c>
      <c r="E343" s="6" t="s">
        <v>1232</v>
      </c>
      <c r="F343" s="6" t="s">
        <v>534</v>
      </c>
    </row>
    <row r="344" spans="1:7" s="95" customFormat="1" ht="38.25">
      <c r="A344" s="21">
        <v>340</v>
      </c>
      <c r="B344" s="20" t="s">
        <v>1237</v>
      </c>
      <c r="C344" s="23" t="s">
        <v>75</v>
      </c>
      <c r="D344" s="23"/>
      <c r="E344" s="23" t="s">
        <v>1238</v>
      </c>
      <c r="F344" s="23" t="s">
        <v>534</v>
      </c>
      <c r="G344" s="183"/>
    </row>
    <row r="345" spans="1:7" s="95" customFormat="1" ht="25.5">
      <c r="A345" s="21">
        <v>341</v>
      </c>
      <c r="B345" s="20" t="s">
        <v>1239</v>
      </c>
      <c r="C345" s="23" t="s">
        <v>7</v>
      </c>
      <c r="D345" s="23"/>
      <c r="E345" s="23" t="s">
        <v>1240</v>
      </c>
      <c r="F345" s="23" t="s">
        <v>534</v>
      </c>
      <c r="G345" s="183"/>
    </row>
    <row r="346" spans="1:7" s="95" customFormat="1" ht="25.5">
      <c r="A346" s="21">
        <v>342</v>
      </c>
      <c r="B346" s="20" t="s">
        <v>1241</v>
      </c>
      <c r="C346" s="23" t="s">
        <v>7</v>
      </c>
      <c r="D346" s="23"/>
      <c r="E346" s="23" t="s">
        <v>1240</v>
      </c>
      <c r="F346" s="23" t="s">
        <v>534</v>
      </c>
      <c r="G346" s="183"/>
    </row>
    <row r="347" spans="1:7" s="95" customFormat="1" ht="25.5">
      <c r="A347" s="21">
        <v>343</v>
      </c>
      <c r="B347" s="195" t="s">
        <v>1302</v>
      </c>
      <c r="C347" s="196" t="s">
        <v>7</v>
      </c>
      <c r="D347" s="196"/>
      <c r="E347" s="196" t="s">
        <v>1303</v>
      </c>
      <c r="F347" s="196" t="s">
        <v>271</v>
      </c>
      <c r="G347" s="183"/>
    </row>
    <row r="348" spans="1:7" s="95" customFormat="1" ht="25.5">
      <c r="A348" s="21">
        <v>344</v>
      </c>
      <c r="B348" s="120" t="s">
        <v>1296</v>
      </c>
      <c r="C348" s="26" t="s">
        <v>7</v>
      </c>
      <c r="D348" s="26"/>
      <c r="E348" s="26" t="s">
        <v>1297</v>
      </c>
      <c r="F348" s="26" t="s">
        <v>271</v>
      </c>
      <c r="G348" s="183"/>
    </row>
    <row r="349" spans="1:7" s="95" customFormat="1" ht="38.25">
      <c r="A349" s="21">
        <v>345</v>
      </c>
      <c r="B349" s="20" t="s">
        <v>1695</v>
      </c>
      <c r="C349" s="23" t="s">
        <v>6</v>
      </c>
      <c r="D349" s="23" t="s">
        <v>15</v>
      </c>
      <c r="E349" s="23" t="s">
        <v>1724</v>
      </c>
      <c r="F349" s="23" t="s">
        <v>271</v>
      </c>
      <c r="G349" s="183"/>
    </row>
    <row r="350" spans="1:7" s="95" customFormat="1" ht="25.5">
      <c r="A350" s="21">
        <v>346</v>
      </c>
      <c r="B350" s="120" t="s">
        <v>1300</v>
      </c>
      <c r="C350" s="26" t="s">
        <v>172</v>
      </c>
      <c r="D350" s="26"/>
      <c r="E350" s="26" t="s">
        <v>1301</v>
      </c>
      <c r="F350" s="26" t="s">
        <v>271</v>
      </c>
      <c r="G350" s="183"/>
    </row>
    <row r="351" spans="1:7" s="95" customFormat="1" ht="25.5">
      <c r="A351" s="21">
        <v>347</v>
      </c>
      <c r="B351" s="120" t="s">
        <v>1298</v>
      </c>
      <c r="C351" s="26" t="s">
        <v>6</v>
      </c>
      <c r="D351" s="26" t="s">
        <v>9</v>
      </c>
      <c r="E351" s="26" t="s">
        <v>1299</v>
      </c>
      <c r="F351" s="26" t="s">
        <v>271</v>
      </c>
    </row>
    <row r="352" spans="1:7" s="95" customFormat="1" ht="25.5">
      <c r="A352" s="21">
        <v>348</v>
      </c>
      <c r="B352" s="20" t="s">
        <v>812</v>
      </c>
      <c r="C352" s="23" t="s">
        <v>7</v>
      </c>
      <c r="D352" s="23"/>
      <c r="E352" s="23" t="s">
        <v>425</v>
      </c>
      <c r="F352" s="23" t="s">
        <v>426</v>
      </c>
      <c r="G352" s="183"/>
    </row>
    <row r="353" spans="1:8" s="95" customFormat="1" ht="25.5">
      <c r="A353" s="21">
        <v>349</v>
      </c>
      <c r="B353" s="20" t="s">
        <v>1696</v>
      </c>
      <c r="C353" s="23" t="s">
        <v>6</v>
      </c>
      <c r="D353" s="23" t="s">
        <v>105</v>
      </c>
      <c r="E353" s="23" t="s">
        <v>429</v>
      </c>
      <c r="F353" s="23" t="s">
        <v>426</v>
      </c>
      <c r="G353" s="183"/>
    </row>
    <row r="354" spans="1:8" s="95" customFormat="1" ht="25.5">
      <c r="A354" s="21">
        <v>350</v>
      </c>
      <c r="B354" s="20" t="s">
        <v>430</v>
      </c>
      <c r="C354" s="23" t="s">
        <v>6</v>
      </c>
      <c r="D354" s="23" t="s">
        <v>105</v>
      </c>
      <c r="E354" s="23" t="s">
        <v>429</v>
      </c>
      <c r="F354" s="23" t="s">
        <v>426</v>
      </c>
    </row>
    <row r="355" spans="1:8" s="95" customFormat="1" ht="25.5">
      <c r="A355" s="21">
        <v>351</v>
      </c>
      <c r="B355" s="20" t="s">
        <v>427</v>
      </c>
      <c r="C355" s="23" t="s">
        <v>7</v>
      </c>
      <c r="D355" s="23"/>
      <c r="E355" s="23" t="s">
        <v>428</v>
      </c>
      <c r="F355" s="23" t="s">
        <v>426</v>
      </c>
    </row>
    <row r="356" spans="1:8" s="95" customFormat="1" ht="25.5">
      <c r="A356" s="21">
        <v>352</v>
      </c>
      <c r="B356" s="20" t="s">
        <v>431</v>
      </c>
      <c r="C356" s="23" t="s">
        <v>7</v>
      </c>
      <c r="D356" s="23"/>
      <c r="E356" s="23" t="s">
        <v>428</v>
      </c>
      <c r="F356" s="23" t="s">
        <v>426</v>
      </c>
    </row>
    <row r="357" spans="1:8" s="95" customFormat="1" ht="25.5">
      <c r="A357" s="21">
        <v>353</v>
      </c>
      <c r="B357" s="20" t="s">
        <v>432</v>
      </c>
      <c r="C357" s="23" t="s">
        <v>6</v>
      </c>
      <c r="D357" s="23" t="s">
        <v>105</v>
      </c>
      <c r="E357" s="23" t="s">
        <v>433</v>
      </c>
      <c r="F357" s="23" t="s">
        <v>426</v>
      </c>
      <c r="G357" s="183"/>
    </row>
    <row r="358" spans="1:8" s="95" customFormat="1" ht="25.5">
      <c r="A358" s="21">
        <v>354</v>
      </c>
      <c r="B358" s="20" t="s">
        <v>482</v>
      </c>
      <c r="C358" s="23" t="s">
        <v>7</v>
      </c>
      <c r="D358" s="23"/>
      <c r="E358" s="23" t="s">
        <v>481</v>
      </c>
      <c r="F358" s="23" t="s">
        <v>477</v>
      </c>
      <c r="H358" s="183"/>
    </row>
    <row r="359" spans="1:8" s="95" customFormat="1" ht="25.5">
      <c r="A359" s="21">
        <v>355</v>
      </c>
      <c r="B359" s="20" t="s">
        <v>1697</v>
      </c>
      <c r="C359" s="23" t="s">
        <v>172</v>
      </c>
      <c r="D359" s="24"/>
      <c r="E359" s="23" t="s">
        <v>1725</v>
      </c>
      <c r="F359" s="23" t="s">
        <v>477</v>
      </c>
      <c r="H359" s="183"/>
    </row>
    <row r="360" spans="1:8" s="95" customFormat="1" ht="27" customHeight="1">
      <c r="A360" s="21">
        <v>356</v>
      </c>
      <c r="B360" s="20" t="s">
        <v>478</v>
      </c>
      <c r="C360" s="23" t="s">
        <v>7</v>
      </c>
      <c r="D360" s="23"/>
      <c r="E360" s="23" t="s">
        <v>479</v>
      </c>
      <c r="F360" s="23" t="s">
        <v>477</v>
      </c>
      <c r="G360" s="183"/>
    </row>
    <row r="361" spans="1:8" s="95" customFormat="1" ht="25.5">
      <c r="A361" s="21">
        <v>357</v>
      </c>
      <c r="B361" s="20" t="s">
        <v>480</v>
      </c>
      <c r="C361" s="14" t="s">
        <v>7</v>
      </c>
      <c r="D361" s="14"/>
      <c r="E361" s="23" t="s">
        <v>481</v>
      </c>
      <c r="F361" s="14" t="s">
        <v>477</v>
      </c>
      <c r="H361" s="183"/>
    </row>
    <row r="362" spans="1:8" s="95" customFormat="1" ht="25.5" customHeight="1">
      <c r="A362" s="21">
        <v>358</v>
      </c>
      <c r="B362" s="20" t="s">
        <v>475</v>
      </c>
      <c r="C362" s="14" t="s">
        <v>6</v>
      </c>
      <c r="D362" s="14" t="s">
        <v>217</v>
      </c>
      <c r="E362" s="23" t="s">
        <v>476</v>
      </c>
      <c r="F362" s="14" t="s">
        <v>477</v>
      </c>
      <c r="G362" s="183"/>
    </row>
    <row r="363" spans="1:8" s="95" customFormat="1" ht="32.25" customHeight="1">
      <c r="A363" s="21">
        <v>359</v>
      </c>
      <c r="B363" s="20" t="s">
        <v>1698</v>
      </c>
      <c r="C363" s="14" t="s">
        <v>6</v>
      </c>
      <c r="D363" s="14" t="s">
        <v>170</v>
      </c>
      <c r="E363" s="23" t="s">
        <v>568</v>
      </c>
      <c r="F363" s="14" t="s">
        <v>562</v>
      </c>
      <c r="G363" s="183"/>
    </row>
    <row r="364" spans="1:8" s="95" customFormat="1" ht="25.5">
      <c r="A364" s="21">
        <v>360</v>
      </c>
      <c r="B364" s="68" t="s">
        <v>564</v>
      </c>
      <c r="C364" s="16" t="s">
        <v>6</v>
      </c>
      <c r="D364" s="16" t="s">
        <v>192</v>
      </c>
      <c r="E364" s="24" t="s">
        <v>561</v>
      </c>
      <c r="F364" s="14" t="s">
        <v>562</v>
      </c>
    </row>
    <row r="365" spans="1:8" s="95" customFormat="1" ht="30" customHeight="1">
      <c r="A365" s="21">
        <v>361</v>
      </c>
      <c r="B365" s="20" t="s">
        <v>569</v>
      </c>
      <c r="C365" s="14" t="s">
        <v>6</v>
      </c>
      <c r="D365" s="14" t="s">
        <v>18</v>
      </c>
      <c r="E365" s="23" t="s">
        <v>570</v>
      </c>
      <c r="F365" s="14" t="s">
        <v>562</v>
      </c>
    </row>
    <row r="366" spans="1:8" s="95" customFormat="1" ht="25.5">
      <c r="A366" s="21">
        <v>362</v>
      </c>
      <c r="B366" s="20" t="s">
        <v>565</v>
      </c>
      <c r="C366" s="23" t="s">
        <v>6</v>
      </c>
      <c r="D366" s="23" t="s">
        <v>202</v>
      </c>
      <c r="E366" s="24" t="s">
        <v>561</v>
      </c>
      <c r="F366" s="23" t="s">
        <v>562</v>
      </c>
    </row>
    <row r="367" spans="1:8" s="95" customFormat="1" ht="25.5">
      <c r="A367" s="21">
        <v>363</v>
      </c>
      <c r="B367" s="20" t="s">
        <v>563</v>
      </c>
      <c r="C367" s="100" t="s">
        <v>6</v>
      </c>
      <c r="D367" s="23" t="s">
        <v>105</v>
      </c>
      <c r="E367" s="24" t="s">
        <v>561</v>
      </c>
      <c r="F367" s="23" t="s">
        <v>562</v>
      </c>
    </row>
    <row r="368" spans="1:8" s="95" customFormat="1" ht="25.5">
      <c r="A368" s="21">
        <v>364</v>
      </c>
      <c r="B368" s="68" t="s">
        <v>560</v>
      </c>
      <c r="C368" s="23" t="s">
        <v>6</v>
      </c>
      <c r="D368" s="23" t="s">
        <v>217</v>
      </c>
      <c r="E368" s="24" t="s">
        <v>561</v>
      </c>
      <c r="F368" s="23" t="s">
        <v>562</v>
      </c>
    </row>
    <row r="369" spans="1:6" s="95" customFormat="1" ht="25.5">
      <c r="A369" s="21">
        <v>365</v>
      </c>
      <c r="B369" s="20" t="s">
        <v>566</v>
      </c>
      <c r="C369" s="23" t="s">
        <v>6</v>
      </c>
      <c r="D369" s="23" t="s">
        <v>105</v>
      </c>
      <c r="E369" s="24" t="s">
        <v>561</v>
      </c>
      <c r="F369" s="23" t="s">
        <v>562</v>
      </c>
    </row>
    <row r="370" spans="1:6" s="95" customFormat="1" ht="26.25" customHeight="1">
      <c r="A370" s="21">
        <v>366</v>
      </c>
      <c r="B370" s="20" t="s">
        <v>567</v>
      </c>
      <c r="C370" s="23" t="s">
        <v>6</v>
      </c>
      <c r="D370" s="23" t="s">
        <v>200</v>
      </c>
      <c r="E370" s="23" t="s">
        <v>568</v>
      </c>
      <c r="F370" s="23" t="s">
        <v>562</v>
      </c>
    </row>
    <row r="371" spans="1:6" s="95" customFormat="1" ht="25.5">
      <c r="A371" s="21">
        <v>367</v>
      </c>
      <c r="B371" s="20" t="s">
        <v>505</v>
      </c>
      <c r="C371" s="23" t="s">
        <v>6</v>
      </c>
      <c r="D371" s="23" t="s">
        <v>105</v>
      </c>
      <c r="E371" s="84" t="s">
        <v>437</v>
      </c>
      <c r="F371" s="84" t="s">
        <v>299</v>
      </c>
    </row>
    <row r="372" spans="1:6" s="95" customFormat="1" ht="25.5">
      <c r="A372" s="21">
        <v>368</v>
      </c>
      <c r="B372" s="174" t="s">
        <v>1311</v>
      </c>
      <c r="C372" s="23" t="s">
        <v>7</v>
      </c>
      <c r="D372" s="27"/>
      <c r="E372" s="27" t="s">
        <v>1623</v>
      </c>
      <c r="F372" s="27" t="s">
        <v>299</v>
      </c>
    </row>
    <row r="373" spans="1:6" s="95" customFormat="1" ht="25.5">
      <c r="A373" s="21">
        <v>369</v>
      </c>
      <c r="B373" s="174" t="s">
        <v>1312</v>
      </c>
      <c r="C373" s="27" t="s">
        <v>62</v>
      </c>
      <c r="D373" s="27"/>
      <c r="E373" s="27" t="s">
        <v>1623</v>
      </c>
      <c r="F373" s="27" t="s">
        <v>299</v>
      </c>
    </row>
    <row r="374" spans="1:6" s="95" customFormat="1" ht="25.5">
      <c r="A374" s="21">
        <v>370</v>
      </c>
      <c r="B374" s="20" t="s">
        <v>506</v>
      </c>
      <c r="C374" s="23" t="s">
        <v>6</v>
      </c>
      <c r="D374" s="23" t="s">
        <v>9</v>
      </c>
      <c r="E374" s="84" t="s">
        <v>507</v>
      </c>
      <c r="F374" s="84" t="s">
        <v>299</v>
      </c>
    </row>
    <row r="375" spans="1:6" s="95" customFormat="1" ht="25.5">
      <c r="A375" s="21">
        <v>371</v>
      </c>
      <c r="B375" s="20" t="s">
        <v>508</v>
      </c>
      <c r="C375" s="23" t="s">
        <v>6</v>
      </c>
      <c r="D375" s="23" t="s">
        <v>129</v>
      </c>
      <c r="E375" s="84" t="s">
        <v>507</v>
      </c>
      <c r="F375" s="84" t="s">
        <v>299</v>
      </c>
    </row>
    <row r="376" spans="1:6" s="95" customFormat="1" ht="25.5">
      <c r="A376" s="21">
        <v>372</v>
      </c>
      <c r="B376" s="20" t="s">
        <v>956</v>
      </c>
      <c r="C376" s="23" t="s">
        <v>62</v>
      </c>
      <c r="D376" s="23"/>
      <c r="E376" s="23" t="s">
        <v>957</v>
      </c>
      <c r="F376" s="23" t="s">
        <v>299</v>
      </c>
    </row>
    <row r="377" spans="1:6" s="95" customFormat="1" ht="25.5">
      <c r="A377" s="21">
        <v>373</v>
      </c>
      <c r="B377" s="174" t="s">
        <v>1313</v>
      </c>
      <c r="C377" s="27" t="s">
        <v>58</v>
      </c>
      <c r="D377" s="27"/>
      <c r="E377" s="27" t="s">
        <v>1623</v>
      </c>
      <c r="F377" s="27" t="s">
        <v>299</v>
      </c>
    </row>
    <row r="378" spans="1:6" s="95" customFormat="1" ht="25.5">
      <c r="A378" s="21">
        <v>374</v>
      </c>
      <c r="B378" s="20" t="s">
        <v>509</v>
      </c>
      <c r="C378" s="23" t="s">
        <v>6</v>
      </c>
      <c r="D378" s="23" t="s">
        <v>25</v>
      </c>
      <c r="E378" s="84" t="s">
        <v>510</v>
      </c>
      <c r="F378" s="84" t="s">
        <v>299</v>
      </c>
    </row>
    <row r="379" spans="1:6" s="95" customFormat="1" ht="25.5">
      <c r="A379" s="21">
        <v>375</v>
      </c>
      <c r="B379" s="20" t="s">
        <v>29</v>
      </c>
      <c r="C379" s="23" t="s">
        <v>6</v>
      </c>
      <c r="D379" s="23" t="s">
        <v>8</v>
      </c>
      <c r="E379" s="23" t="s">
        <v>30</v>
      </c>
      <c r="F379" s="23" t="s">
        <v>12</v>
      </c>
    </row>
    <row r="380" spans="1:6" s="95" customFormat="1" ht="25.5">
      <c r="A380" s="21">
        <v>376</v>
      </c>
      <c r="B380" s="174" t="s">
        <v>1321</v>
      </c>
      <c r="C380" s="27" t="s">
        <v>6</v>
      </c>
      <c r="D380" s="27"/>
      <c r="E380" s="27" t="s">
        <v>71</v>
      </c>
      <c r="F380" s="27" t="s">
        <v>12</v>
      </c>
    </row>
    <row r="381" spans="1:6" s="95" customFormat="1" ht="38.25">
      <c r="A381" s="21">
        <v>377</v>
      </c>
      <c r="B381" s="20" t="s">
        <v>28</v>
      </c>
      <c r="C381" s="23" t="s">
        <v>7</v>
      </c>
      <c r="D381" s="23"/>
      <c r="E381" s="23" t="s">
        <v>27</v>
      </c>
      <c r="F381" s="23" t="s">
        <v>12</v>
      </c>
    </row>
    <row r="382" spans="1:6" s="95" customFormat="1" ht="25.5">
      <c r="A382" s="21">
        <v>378</v>
      </c>
      <c r="B382" s="53" t="s">
        <v>766</v>
      </c>
      <c r="C382" s="100" t="s">
        <v>82</v>
      </c>
      <c r="D382" s="100"/>
      <c r="E382" s="100" t="s">
        <v>767</v>
      </c>
      <c r="F382" s="23" t="s">
        <v>768</v>
      </c>
    </row>
    <row r="383" spans="1:6" s="95" customFormat="1" ht="25.5">
      <c r="A383" s="21">
        <v>379</v>
      </c>
      <c r="B383" s="20" t="s">
        <v>769</v>
      </c>
      <c r="C383" s="23" t="s">
        <v>6</v>
      </c>
      <c r="D383" s="23" t="s">
        <v>11</v>
      </c>
      <c r="E383" s="23" t="s">
        <v>235</v>
      </c>
      <c r="F383" s="23" t="s">
        <v>768</v>
      </c>
    </row>
    <row r="384" spans="1:6" s="95" customFormat="1" ht="25.5">
      <c r="A384" s="21">
        <v>380</v>
      </c>
      <c r="B384" s="53" t="s">
        <v>280</v>
      </c>
      <c r="C384" s="23" t="s">
        <v>6</v>
      </c>
      <c r="D384" s="23" t="s">
        <v>13</v>
      </c>
      <c r="E384" s="23" t="s">
        <v>281</v>
      </c>
      <c r="F384" s="23" t="s">
        <v>275</v>
      </c>
    </row>
    <row r="385" spans="1:7" s="95" customFormat="1" ht="25.5">
      <c r="A385" s="21">
        <v>381</v>
      </c>
      <c r="B385" s="53" t="s">
        <v>285</v>
      </c>
      <c r="C385" s="23" t="s">
        <v>7</v>
      </c>
      <c r="D385" s="23"/>
      <c r="E385" s="23" t="s">
        <v>1646</v>
      </c>
      <c r="F385" s="23" t="s">
        <v>275</v>
      </c>
    </row>
    <row r="386" spans="1:7" s="95" customFormat="1" ht="25.5">
      <c r="A386" s="21">
        <v>382</v>
      </c>
      <c r="B386" s="53" t="s">
        <v>282</v>
      </c>
      <c r="C386" s="23" t="s">
        <v>172</v>
      </c>
      <c r="D386" s="23"/>
      <c r="E386" s="23" t="s">
        <v>1646</v>
      </c>
      <c r="F386" s="23" t="s">
        <v>275</v>
      </c>
    </row>
    <row r="387" spans="1:7" s="95" customFormat="1" ht="25.5">
      <c r="A387" s="21">
        <v>383</v>
      </c>
      <c r="B387" s="53" t="s">
        <v>286</v>
      </c>
      <c r="C387" s="23" t="s">
        <v>7</v>
      </c>
      <c r="D387" s="23"/>
      <c r="E387" s="23" t="s">
        <v>1646</v>
      </c>
      <c r="F387" s="23" t="s">
        <v>275</v>
      </c>
    </row>
    <row r="388" spans="1:7" s="95" customFormat="1" ht="25.5">
      <c r="A388" s="21">
        <v>384</v>
      </c>
      <c r="B388" s="53" t="s">
        <v>276</v>
      </c>
      <c r="C388" s="100" t="s">
        <v>172</v>
      </c>
      <c r="D388" s="23"/>
      <c r="E388" s="23" t="s">
        <v>277</v>
      </c>
      <c r="F388" s="23" t="s">
        <v>275</v>
      </c>
      <c r="G388" s="184"/>
    </row>
    <row r="389" spans="1:7" s="95" customFormat="1" ht="25.5">
      <c r="A389" s="21">
        <v>385</v>
      </c>
      <c r="B389" s="53" t="s">
        <v>287</v>
      </c>
      <c r="C389" s="23" t="s">
        <v>7</v>
      </c>
      <c r="D389" s="23"/>
      <c r="E389" s="23" t="s">
        <v>1647</v>
      </c>
      <c r="F389" s="23" t="s">
        <v>275</v>
      </c>
      <c r="G389" s="184"/>
    </row>
    <row r="390" spans="1:7" s="95" customFormat="1" ht="25.5">
      <c r="A390" s="21">
        <v>386</v>
      </c>
      <c r="B390" s="53" t="s">
        <v>278</v>
      </c>
      <c r="C390" s="100" t="s">
        <v>7</v>
      </c>
      <c r="D390" s="23"/>
      <c r="E390" s="23" t="s">
        <v>277</v>
      </c>
      <c r="F390" s="23" t="s">
        <v>275</v>
      </c>
      <c r="G390" s="184"/>
    </row>
    <row r="391" spans="1:7" s="95" customFormat="1" ht="25.5">
      <c r="A391" s="21">
        <v>387</v>
      </c>
      <c r="B391" s="53" t="s">
        <v>283</v>
      </c>
      <c r="C391" s="23" t="s">
        <v>7</v>
      </c>
      <c r="D391" s="23"/>
      <c r="E391" s="23" t="s">
        <v>1646</v>
      </c>
      <c r="F391" s="23" t="s">
        <v>275</v>
      </c>
      <c r="G391" s="184"/>
    </row>
    <row r="392" spans="1:7" s="95" customFormat="1" ht="25.5">
      <c r="A392" s="21">
        <v>388</v>
      </c>
      <c r="B392" s="53" t="s">
        <v>1699</v>
      </c>
      <c r="C392" s="6" t="s">
        <v>6</v>
      </c>
      <c r="D392" s="23" t="s">
        <v>11</v>
      </c>
      <c r="E392" s="23" t="s">
        <v>1726</v>
      </c>
      <c r="F392" s="23" t="s">
        <v>275</v>
      </c>
      <c r="G392" s="183"/>
    </row>
    <row r="393" spans="1:7" s="95" customFormat="1" ht="25.5">
      <c r="A393" s="21">
        <v>389</v>
      </c>
      <c r="B393" s="53" t="s">
        <v>284</v>
      </c>
      <c r="C393" s="23" t="s">
        <v>7</v>
      </c>
      <c r="D393" s="23"/>
      <c r="E393" s="23" t="s">
        <v>1646</v>
      </c>
      <c r="F393" s="23" t="s">
        <v>275</v>
      </c>
      <c r="G393" s="183"/>
    </row>
    <row r="394" spans="1:7" s="95" customFormat="1" ht="25.5">
      <c r="A394" s="21">
        <v>390</v>
      </c>
      <c r="B394" s="53" t="s">
        <v>273</v>
      </c>
      <c r="C394" s="23" t="s">
        <v>178</v>
      </c>
      <c r="D394" s="23"/>
      <c r="E394" s="23" t="s">
        <v>274</v>
      </c>
      <c r="F394" s="23" t="s">
        <v>275</v>
      </c>
      <c r="G394" s="183"/>
    </row>
    <row r="395" spans="1:7" s="95" customFormat="1" ht="25.5">
      <c r="A395" s="21">
        <v>391</v>
      </c>
      <c r="B395" s="53" t="s">
        <v>279</v>
      </c>
      <c r="C395" s="100" t="s">
        <v>7</v>
      </c>
      <c r="D395" s="23"/>
      <c r="E395" s="23" t="s">
        <v>277</v>
      </c>
      <c r="F395" s="23" t="s">
        <v>275</v>
      </c>
      <c r="G395" s="183"/>
    </row>
    <row r="396" spans="1:7" s="95" customFormat="1" ht="25.5">
      <c r="A396" s="21">
        <v>392</v>
      </c>
      <c r="B396" s="20" t="s">
        <v>709</v>
      </c>
      <c r="C396" s="23" t="s">
        <v>14</v>
      </c>
      <c r="D396" s="23"/>
      <c r="E396" s="23" t="s">
        <v>708</v>
      </c>
      <c r="F396" s="23" t="s">
        <v>697</v>
      </c>
      <c r="G396" s="183"/>
    </row>
    <row r="397" spans="1:7" s="95" customFormat="1" ht="25.5">
      <c r="A397" s="21">
        <v>393</v>
      </c>
      <c r="B397" s="20" t="s">
        <v>710</v>
      </c>
      <c r="C397" s="23" t="s">
        <v>6</v>
      </c>
      <c r="D397" s="23" t="s">
        <v>105</v>
      </c>
      <c r="E397" s="23" t="s">
        <v>702</v>
      </c>
      <c r="F397" s="23" t="s">
        <v>697</v>
      </c>
      <c r="G397" s="183"/>
    </row>
    <row r="398" spans="1:7" s="95" customFormat="1" ht="38.25">
      <c r="A398" s="21">
        <v>394</v>
      </c>
      <c r="B398" s="20" t="s">
        <v>712</v>
      </c>
      <c r="C398" s="23" t="s">
        <v>6</v>
      </c>
      <c r="D398" s="23" t="s">
        <v>217</v>
      </c>
      <c r="E398" s="23" t="s">
        <v>698</v>
      </c>
      <c r="F398" s="23" t="s">
        <v>697</v>
      </c>
    </row>
    <row r="399" spans="1:7" s="95" customFormat="1" ht="25.5">
      <c r="A399" s="21">
        <v>395</v>
      </c>
      <c r="B399" s="20" t="s">
        <v>707</v>
      </c>
      <c r="C399" s="23" t="s">
        <v>7</v>
      </c>
      <c r="D399" s="23"/>
      <c r="E399" s="23" t="s">
        <v>708</v>
      </c>
      <c r="F399" s="23" t="s">
        <v>697</v>
      </c>
    </row>
    <row r="400" spans="1:7" s="95" customFormat="1" ht="25.5">
      <c r="A400" s="21">
        <v>396</v>
      </c>
      <c r="B400" s="20" t="s">
        <v>813</v>
      </c>
      <c r="C400" s="23" t="s">
        <v>6</v>
      </c>
      <c r="D400" s="23" t="s">
        <v>176</v>
      </c>
      <c r="E400" s="23" t="s">
        <v>701</v>
      </c>
      <c r="F400" s="23" t="s">
        <v>697</v>
      </c>
    </row>
    <row r="401" spans="1:7" s="95" customFormat="1" ht="25.5">
      <c r="A401" s="21">
        <v>397</v>
      </c>
      <c r="B401" s="20" t="s">
        <v>711</v>
      </c>
      <c r="C401" s="23" t="s">
        <v>6</v>
      </c>
      <c r="D401" s="23" t="s">
        <v>11</v>
      </c>
      <c r="E401" s="23" t="s">
        <v>702</v>
      </c>
      <c r="F401" s="23" t="s">
        <v>697</v>
      </c>
    </row>
    <row r="402" spans="1:7" s="95" customFormat="1" ht="25.5">
      <c r="A402" s="21">
        <v>398</v>
      </c>
      <c r="B402" s="20" t="s">
        <v>1230</v>
      </c>
      <c r="C402" s="23" t="s">
        <v>6</v>
      </c>
      <c r="D402" s="23" t="s">
        <v>13</v>
      </c>
      <c r="E402" s="23" t="s">
        <v>928</v>
      </c>
      <c r="F402" s="23" t="s">
        <v>581</v>
      </c>
      <c r="G402" s="183"/>
    </row>
    <row r="403" spans="1:7" s="95" customFormat="1" ht="25.5">
      <c r="A403" s="21">
        <v>399</v>
      </c>
      <c r="B403" s="20" t="s">
        <v>1700</v>
      </c>
      <c r="C403" s="23" t="s">
        <v>6</v>
      </c>
      <c r="D403" s="23" t="s">
        <v>8</v>
      </c>
      <c r="E403" s="23" t="s">
        <v>587</v>
      </c>
      <c r="F403" s="23" t="s">
        <v>581</v>
      </c>
      <c r="G403" s="183"/>
    </row>
    <row r="404" spans="1:7" s="95" customFormat="1" ht="25.5">
      <c r="A404" s="21">
        <v>400</v>
      </c>
      <c r="B404" s="20" t="s">
        <v>608</v>
      </c>
      <c r="C404" s="23" t="s">
        <v>6</v>
      </c>
      <c r="D404" s="23" t="s">
        <v>9</v>
      </c>
      <c r="E404" s="23" t="s">
        <v>603</v>
      </c>
      <c r="F404" s="23" t="s">
        <v>581</v>
      </c>
      <c r="G404" s="183"/>
    </row>
    <row r="405" spans="1:7" s="95" customFormat="1" ht="25.5">
      <c r="A405" s="21">
        <v>401</v>
      </c>
      <c r="B405" s="20" t="s">
        <v>605</v>
      </c>
      <c r="C405" s="23" t="s">
        <v>7</v>
      </c>
      <c r="D405" s="23"/>
      <c r="E405" s="23" t="s">
        <v>606</v>
      </c>
      <c r="F405" s="23" t="s">
        <v>581</v>
      </c>
      <c r="G405" s="183"/>
    </row>
    <row r="406" spans="1:7" s="95" customFormat="1" ht="25.5">
      <c r="A406" s="21">
        <v>402</v>
      </c>
      <c r="B406" s="20" t="s">
        <v>1229</v>
      </c>
      <c r="C406" s="23" t="s">
        <v>6</v>
      </c>
      <c r="D406" s="23" t="s">
        <v>9</v>
      </c>
      <c r="E406" s="23" t="s">
        <v>928</v>
      </c>
      <c r="F406" s="23" t="s">
        <v>581</v>
      </c>
      <c r="G406" s="183"/>
    </row>
    <row r="407" spans="1:7" s="95" customFormat="1" ht="25.5">
      <c r="A407" s="21">
        <v>403</v>
      </c>
      <c r="B407" s="20" t="s">
        <v>609</v>
      </c>
      <c r="C407" s="23" t="s">
        <v>6</v>
      </c>
      <c r="D407" s="23" t="s">
        <v>176</v>
      </c>
      <c r="E407" s="23" t="s">
        <v>587</v>
      </c>
      <c r="F407" s="23" t="s">
        <v>581</v>
      </c>
      <c r="G407" s="183"/>
    </row>
    <row r="408" spans="1:7" s="95" customFormat="1" ht="25.5">
      <c r="A408" s="21">
        <v>404</v>
      </c>
      <c r="B408" s="20" t="s">
        <v>607</v>
      </c>
      <c r="C408" s="23" t="s">
        <v>6</v>
      </c>
      <c r="D408" s="23" t="s">
        <v>11</v>
      </c>
      <c r="E408" s="23" t="s">
        <v>583</v>
      </c>
      <c r="F408" s="23" t="s">
        <v>581</v>
      </c>
      <c r="G408" s="183"/>
    </row>
    <row r="409" spans="1:7" s="95" customFormat="1" ht="25.5">
      <c r="A409" s="21">
        <v>405</v>
      </c>
      <c r="B409" s="20" t="s">
        <v>604</v>
      </c>
      <c r="C409" s="23" t="s">
        <v>6</v>
      </c>
      <c r="D409" s="23" t="s">
        <v>170</v>
      </c>
      <c r="E409" s="23" t="s">
        <v>583</v>
      </c>
      <c r="F409" s="23" t="s">
        <v>581</v>
      </c>
    </row>
    <row r="410" spans="1:7" s="95" customFormat="1" ht="25.5">
      <c r="A410" s="21">
        <v>406</v>
      </c>
      <c r="B410" s="20" t="s">
        <v>375</v>
      </c>
      <c r="C410" s="23" t="s">
        <v>376</v>
      </c>
      <c r="D410" s="23" t="s">
        <v>8</v>
      </c>
      <c r="E410" s="23" t="s">
        <v>377</v>
      </c>
      <c r="F410" s="23" t="s">
        <v>378</v>
      </c>
    </row>
    <row r="411" spans="1:7" s="95" customFormat="1" ht="25.5">
      <c r="A411" s="21">
        <v>407</v>
      </c>
      <c r="B411" s="20" t="s">
        <v>380</v>
      </c>
      <c r="C411" s="23" t="s">
        <v>376</v>
      </c>
      <c r="D411" s="23" t="s">
        <v>379</v>
      </c>
      <c r="E411" s="23" t="s">
        <v>381</v>
      </c>
      <c r="F411" s="23" t="s">
        <v>378</v>
      </c>
    </row>
    <row r="412" spans="1:7" s="95" customFormat="1" ht="25.5">
      <c r="A412" s="21">
        <v>408</v>
      </c>
      <c r="B412" s="20" t="s">
        <v>382</v>
      </c>
      <c r="C412" s="23" t="s">
        <v>376</v>
      </c>
      <c r="D412" s="23" t="s">
        <v>13</v>
      </c>
      <c r="E412" s="23" t="s">
        <v>377</v>
      </c>
      <c r="F412" s="23" t="s">
        <v>378</v>
      </c>
      <c r="G412" s="183"/>
    </row>
    <row r="413" spans="1:7" s="95" customFormat="1" ht="25.5">
      <c r="A413" s="21">
        <v>409</v>
      </c>
      <c r="B413" s="20" t="s">
        <v>383</v>
      </c>
      <c r="C413" s="23" t="s">
        <v>376</v>
      </c>
      <c r="D413" s="23" t="s">
        <v>18</v>
      </c>
      <c r="E413" s="23" t="s">
        <v>381</v>
      </c>
      <c r="F413" s="23" t="s">
        <v>378</v>
      </c>
      <c r="G413" s="183"/>
    </row>
    <row r="414" spans="1:7" s="95" customFormat="1" ht="25.5">
      <c r="A414" s="21">
        <v>410</v>
      </c>
      <c r="B414" s="176" t="s">
        <v>316</v>
      </c>
      <c r="C414" s="64" t="s">
        <v>6</v>
      </c>
      <c r="D414" s="64" t="s">
        <v>176</v>
      </c>
      <c r="E414" s="64" t="s">
        <v>308</v>
      </c>
      <c r="F414" s="64" t="s">
        <v>304</v>
      </c>
      <c r="G414" s="183"/>
    </row>
    <row r="415" spans="1:7" s="95" customFormat="1" ht="25.5">
      <c r="A415" s="21">
        <v>411</v>
      </c>
      <c r="B415" s="176" t="s">
        <v>318</v>
      </c>
      <c r="C415" s="61" t="s">
        <v>6</v>
      </c>
      <c r="D415" s="61" t="s">
        <v>9</v>
      </c>
      <c r="E415" s="61" t="s">
        <v>312</v>
      </c>
      <c r="F415" s="61" t="s">
        <v>304</v>
      </c>
      <c r="G415" s="183"/>
    </row>
    <row r="416" spans="1:7" s="95" customFormat="1" ht="25.5">
      <c r="A416" s="21">
        <v>412</v>
      </c>
      <c r="B416" s="176" t="s">
        <v>315</v>
      </c>
      <c r="C416" s="168" t="s">
        <v>6</v>
      </c>
      <c r="D416" s="61" t="s">
        <v>102</v>
      </c>
      <c r="E416" s="61" t="s">
        <v>308</v>
      </c>
      <c r="F416" s="61" t="s">
        <v>304</v>
      </c>
      <c r="G416" s="183"/>
    </row>
    <row r="417" spans="1:7" s="95" customFormat="1" ht="25.5">
      <c r="A417" s="21">
        <v>413</v>
      </c>
      <c r="B417" s="176" t="s">
        <v>314</v>
      </c>
      <c r="C417" s="168" t="s">
        <v>6</v>
      </c>
      <c r="D417" s="61" t="s">
        <v>9</v>
      </c>
      <c r="E417" s="61" t="s">
        <v>308</v>
      </c>
      <c r="F417" s="61" t="s">
        <v>304</v>
      </c>
      <c r="G417" s="183"/>
    </row>
    <row r="418" spans="1:7" s="95" customFormat="1" ht="25.5">
      <c r="A418" s="21">
        <v>414</v>
      </c>
      <c r="B418" s="177" t="s">
        <v>313</v>
      </c>
      <c r="C418" s="44" t="s">
        <v>6</v>
      </c>
      <c r="D418" s="44" t="s">
        <v>9</v>
      </c>
      <c r="E418" s="44" t="s">
        <v>308</v>
      </c>
      <c r="F418" s="44" t="s">
        <v>304</v>
      </c>
      <c r="G418" s="183"/>
    </row>
    <row r="419" spans="1:7" s="95" customFormat="1" ht="25.5">
      <c r="A419" s="21">
        <v>415</v>
      </c>
      <c r="B419" s="176" t="s">
        <v>317</v>
      </c>
      <c r="C419" s="61" t="s">
        <v>6</v>
      </c>
      <c r="D419" s="61" t="s">
        <v>9</v>
      </c>
      <c r="E419" s="61" t="s">
        <v>312</v>
      </c>
      <c r="F419" s="61" t="s">
        <v>304</v>
      </c>
      <c r="G419" s="183"/>
    </row>
    <row r="420" spans="1:7" s="95" customFormat="1" ht="25.5">
      <c r="A420" s="21">
        <v>416</v>
      </c>
      <c r="B420" s="178" t="s">
        <v>1145</v>
      </c>
      <c r="C420" s="41" t="s">
        <v>7</v>
      </c>
      <c r="D420" s="41"/>
      <c r="E420" s="21" t="s">
        <v>1648</v>
      </c>
      <c r="F420" s="21" t="s">
        <v>401</v>
      </c>
      <c r="G420" s="183"/>
    </row>
    <row r="421" spans="1:7" s="95" customFormat="1" ht="25.5">
      <c r="A421" s="21">
        <v>417</v>
      </c>
      <c r="B421" s="20" t="s">
        <v>970</v>
      </c>
      <c r="C421" s="21" t="s">
        <v>62</v>
      </c>
      <c r="D421" s="21"/>
      <c r="E421" s="21" t="s">
        <v>971</v>
      </c>
      <c r="F421" s="21" t="s">
        <v>401</v>
      </c>
    </row>
    <row r="422" spans="1:7" s="95" customFormat="1" ht="25.5">
      <c r="A422" s="21">
        <v>418</v>
      </c>
      <c r="B422" s="20" t="s">
        <v>962</v>
      </c>
      <c r="C422" s="21" t="s">
        <v>62</v>
      </c>
      <c r="D422" s="21"/>
      <c r="E422" s="21" t="s">
        <v>963</v>
      </c>
      <c r="F422" s="21" t="s">
        <v>401</v>
      </c>
    </row>
    <row r="423" spans="1:7" s="95" customFormat="1" ht="51">
      <c r="A423" s="21">
        <v>419</v>
      </c>
      <c r="B423" s="20" t="s">
        <v>1146</v>
      </c>
      <c r="C423" s="21" t="s">
        <v>14</v>
      </c>
      <c r="D423" s="21"/>
      <c r="E423" s="21" t="s">
        <v>1147</v>
      </c>
      <c r="F423" s="21" t="s">
        <v>401</v>
      </c>
      <c r="G423" s="183"/>
    </row>
    <row r="424" spans="1:7" s="95" customFormat="1" ht="63.75">
      <c r="A424" s="21">
        <v>420</v>
      </c>
      <c r="B424" s="20" t="s">
        <v>399</v>
      </c>
      <c r="C424" s="21" t="s">
        <v>178</v>
      </c>
      <c r="D424" s="21"/>
      <c r="E424" s="21" t="s">
        <v>400</v>
      </c>
      <c r="F424" s="21" t="s">
        <v>401</v>
      </c>
      <c r="G424" s="183"/>
    </row>
    <row r="425" spans="1:7" s="95" customFormat="1" ht="63.75">
      <c r="A425" s="21">
        <v>421</v>
      </c>
      <c r="B425" s="20" t="s">
        <v>402</v>
      </c>
      <c r="C425" s="21" t="s">
        <v>6</v>
      </c>
      <c r="D425" s="21" t="s">
        <v>102</v>
      </c>
      <c r="E425" s="21" t="s">
        <v>400</v>
      </c>
      <c r="F425" s="21" t="s">
        <v>401</v>
      </c>
    </row>
    <row r="426" spans="1:7" s="95" customFormat="1" ht="25.5">
      <c r="A426" s="21">
        <v>422</v>
      </c>
      <c r="B426" s="68" t="s">
        <v>1148</v>
      </c>
      <c r="C426" s="21" t="s">
        <v>6</v>
      </c>
      <c r="D426" s="21" t="s">
        <v>15</v>
      </c>
      <c r="E426" s="21" t="s">
        <v>1149</v>
      </c>
      <c r="F426" s="21" t="s">
        <v>401</v>
      </c>
    </row>
    <row r="427" spans="1:7" s="95" customFormat="1" ht="25.5">
      <c r="A427" s="21">
        <v>423</v>
      </c>
      <c r="B427" s="68" t="s">
        <v>1150</v>
      </c>
      <c r="C427" s="21" t="s">
        <v>6</v>
      </c>
      <c r="D427" s="21" t="s">
        <v>102</v>
      </c>
      <c r="E427" s="21" t="s">
        <v>1149</v>
      </c>
      <c r="F427" s="21" t="s">
        <v>401</v>
      </c>
    </row>
    <row r="428" spans="1:7" s="95" customFormat="1" ht="25.5">
      <c r="A428" s="21">
        <v>424</v>
      </c>
      <c r="B428" s="20" t="s">
        <v>1151</v>
      </c>
      <c r="C428" s="21" t="s">
        <v>6</v>
      </c>
      <c r="D428" s="21" t="s">
        <v>9</v>
      </c>
      <c r="E428" s="21" t="s">
        <v>1152</v>
      </c>
      <c r="F428" s="21" t="s">
        <v>401</v>
      </c>
      <c r="G428" s="183"/>
    </row>
    <row r="429" spans="1:7" s="95" customFormat="1" ht="25.5">
      <c r="A429" s="21">
        <v>425</v>
      </c>
      <c r="B429" s="68" t="s">
        <v>1153</v>
      </c>
      <c r="C429" s="21" t="s">
        <v>7</v>
      </c>
      <c r="D429" s="21"/>
      <c r="E429" s="21" t="s">
        <v>1648</v>
      </c>
      <c r="F429" s="21" t="s">
        <v>401</v>
      </c>
      <c r="G429" s="183"/>
    </row>
    <row r="430" spans="1:7" s="95" customFormat="1" ht="25.5">
      <c r="A430" s="21">
        <v>426</v>
      </c>
      <c r="B430" s="20" t="s">
        <v>1154</v>
      </c>
      <c r="C430" s="21" t="s">
        <v>6</v>
      </c>
      <c r="D430" s="21" t="s">
        <v>13</v>
      </c>
      <c r="E430" s="21" t="s">
        <v>1155</v>
      </c>
      <c r="F430" s="21" t="s">
        <v>401</v>
      </c>
      <c r="G430" s="183"/>
    </row>
    <row r="431" spans="1:7" s="95" customFormat="1" ht="26.25" customHeight="1">
      <c r="A431" s="21">
        <v>427</v>
      </c>
      <c r="B431" s="179" t="s">
        <v>1316</v>
      </c>
      <c r="C431" s="85" t="s">
        <v>224</v>
      </c>
      <c r="D431" s="85"/>
      <c r="E431" s="85" t="s">
        <v>1661</v>
      </c>
      <c r="F431" s="62" t="s">
        <v>1277</v>
      </c>
      <c r="G431" s="183"/>
    </row>
    <row r="432" spans="1:7" s="95" customFormat="1" ht="28.5" customHeight="1">
      <c r="A432" s="21">
        <v>428</v>
      </c>
      <c r="B432" s="179" t="s">
        <v>1316</v>
      </c>
      <c r="C432" s="85" t="s">
        <v>6</v>
      </c>
      <c r="D432" s="85" t="s">
        <v>200</v>
      </c>
      <c r="E432" s="85" t="s">
        <v>1661</v>
      </c>
      <c r="F432" s="62" t="s">
        <v>1277</v>
      </c>
      <c r="G432" s="183"/>
    </row>
    <row r="433" spans="1:7" s="95" customFormat="1" ht="30" customHeight="1">
      <c r="A433" s="21">
        <v>429</v>
      </c>
      <c r="B433" s="179" t="s">
        <v>1317</v>
      </c>
      <c r="C433" s="85" t="s">
        <v>10</v>
      </c>
      <c r="D433" s="85"/>
      <c r="E433" s="85" t="s">
        <v>1651</v>
      </c>
      <c r="F433" s="62" t="s">
        <v>1277</v>
      </c>
      <c r="G433" s="43"/>
    </row>
    <row r="434" spans="1:7" s="95" customFormat="1" ht="25.5">
      <c r="A434" s="21">
        <v>430</v>
      </c>
      <c r="B434" s="20" t="s">
        <v>31</v>
      </c>
      <c r="C434" s="21" t="s">
        <v>6</v>
      </c>
      <c r="D434" s="21" t="s">
        <v>15</v>
      </c>
      <c r="E434" s="21" t="s">
        <v>32</v>
      </c>
      <c r="F434" s="22" t="s">
        <v>1662</v>
      </c>
      <c r="G434" s="43"/>
    </row>
    <row r="435" spans="1:7" s="95" customFormat="1" ht="25.5">
      <c r="A435" s="21">
        <v>431</v>
      </c>
      <c r="B435" s="20" t="s">
        <v>33</v>
      </c>
      <c r="C435" s="21" t="s">
        <v>7</v>
      </c>
      <c r="D435" s="21"/>
      <c r="E435" s="21" t="s">
        <v>34</v>
      </c>
      <c r="F435" s="22" t="s">
        <v>1662</v>
      </c>
    </row>
    <row r="436" spans="1:7" s="95" customFormat="1" ht="25.5">
      <c r="A436" s="21">
        <v>432</v>
      </c>
      <c r="B436" s="20" t="s">
        <v>35</v>
      </c>
      <c r="C436" s="21" t="s">
        <v>6</v>
      </c>
      <c r="D436" s="21" t="s">
        <v>9</v>
      </c>
      <c r="E436" s="21" t="s">
        <v>36</v>
      </c>
      <c r="F436" s="22" t="s">
        <v>1662</v>
      </c>
    </row>
    <row r="437" spans="1:7" s="95" customFormat="1" ht="25.5">
      <c r="A437" s="21">
        <v>433</v>
      </c>
      <c r="B437" s="20" t="s">
        <v>37</v>
      </c>
      <c r="C437" s="21" t="s">
        <v>7</v>
      </c>
      <c r="D437" s="21"/>
      <c r="E437" s="21" t="s">
        <v>38</v>
      </c>
      <c r="F437" s="22" t="s">
        <v>1662</v>
      </c>
      <c r="G437" s="185"/>
    </row>
    <row r="438" spans="1:7" s="95" customFormat="1" ht="25.5">
      <c r="A438" s="21">
        <v>434</v>
      </c>
      <c r="B438" s="20" t="s">
        <v>436</v>
      </c>
      <c r="C438" s="21" t="s">
        <v>6</v>
      </c>
      <c r="D438" s="21" t="s">
        <v>202</v>
      </c>
      <c r="E438" s="21" t="s">
        <v>437</v>
      </c>
      <c r="F438" s="22" t="s">
        <v>1662</v>
      </c>
      <c r="G438" s="183"/>
    </row>
    <row r="439" spans="1:7" s="95" customFormat="1" ht="25.5">
      <c r="A439" s="21">
        <v>435</v>
      </c>
      <c r="B439" s="20" t="s">
        <v>39</v>
      </c>
      <c r="C439" s="21" t="s">
        <v>10</v>
      </c>
      <c r="D439" s="21"/>
      <c r="E439" s="21" t="s">
        <v>38</v>
      </c>
      <c r="F439" s="22" t="s">
        <v>1662</v>
      </c>
      <c r="G439" s="183"/>
    </row>
    <row r="440" spans="1:7" s="95" customFormat="1" ht="25.5">
      <c r="A440" s="21">
        <v>436</v>
      </c>
      <c r="B440" s="20" t="s">
        <v>40</v>
      </c>
      <c r="C440" s="21" t="s">
        <v>6</v>
      </c>
      <c r="D440" s="21" t="s">
        <v>16</v>
      </c>
      <c r="E440" s="21" t="s">
        <v>41</v>
      </c>
      <c r="F440" s="22" t="s">
        <v>1662</v>
      </c>
      <c r="G440" s="183"/>
    </row>
    <row r="441" spans="1:7" s="95" customFormat="1" ht="25.5">
      <c r="A441" s="21">
        <v>437</v>
      </c>
      <c r="B441" s="20" t="s">
        <v>42</v>
      </c>
      <c r="C441" s="21" t="s">
        <v>6</v>
      </c>
      <c r="D441" s="21" t="s">
        <v>15</v>
      </c>
      <c r="E441" s="21" t="s">
        <v>41</v>
      </c>
      <c r="F441" s="22" t="s">
        <v>1662</v>
      </c>
      <c r="G441" s="183"/>
    </row>
    <row r="442" spans="1:7" s="95" customFormat="1" ht="25.5">
      <c r="A442" s="21">
        <v>438</v>
      </c>
      <c r="B442" s="20" t="s">
        <v>393</v>
      </c>
      <c r="C442" s="21" t="s">
        <v>7</v>
      </c>
      <c r="D442" s="21"/>
      <c r="E442" s="21" t="s">
        <v>394</v>
      </c>
      <c r="F442" s="21" t="s">
        <v>88</v>
      </c>
      <c r="G442" s="183"/>
    </row>
    <row r="443" spans="1:7" s="95" customFormat="1" ht="27" customHeight="1">
      <c r="A443" s="21">
        <v>439</v>
      </c>
      <c r="B443" s="20" t="s">
        <v>1095</v>
      </c>
      <c r="C443" s="21" t="s">
        <v>6</v>
      </c>
      <c r="D443" s="21" t="s">
        <v>9</v>
      </c>
      <c r="E443" s="21" t="s">
        <v>1092</v>
      </c>
      <c r="F443" s="21" t="s">
        <v>88</v>
      </c>
      <c r="G443" s="183"/>
    </row>
    <row r="444" spans="1:7" s="95" customFormat="1" ht="25.5">
      <c r="A444" s="21">
        <v>440</v>
      </c>
      <c r="B444" s="20" t="s">
        <v>1093</v>
      </c>
      <c r="C444" s="21" t="s">
        <v>172</v>
      </c>
      <c r="D444" s="21"/>
      <c r="E444" s="21" t="s">
        <v>1094</v>
      </c>
      <c r="F444" s="21" t="s">
        <v>88</v>
      </c>
      <c r="G444" s="183"/>
    </row>
    <row r="445" spans="1:7" s="95" customFormat="1" ht="38.25">
      <c r="A445" s="21">
        <v>441</v>
      </c>
      <c r="B445" s="20" t="s">
        <v>91</v>
      </c>
      <c r="C445" s="21" t="s">
        <v>62</v>
      </c>
      <c r="D445" s="21" t="s">
        <v>92</v>
      </c>
      <c r="E445" s="21" t="s">
        <v>93</v>
      </c>
      <c r="F445" s="21" t="s">
        <v>88</v>
      </c>
      <c r="G445" s="183"/>
    </row>
    <row r="446" spans="1:7" s="95" customFormat="1" ht="25.5">
      <c r="A446" s="21">
        <v>442</v>
      </c>
      <c r="B446" s="20" t="s">
        <v>395</v>
      </c>
      <c r="C446" s="21" t="s">
        <v>7</v>
      </c>
      <c r="D446" s="21"/>
      <c r="E446" s="21" t="s">
        <v>394</v>
      </c>
      <c r="F446" s="21" t="s">
        <v>88</v>
      </c>
      <c r="G446" s="183"/>
    </row>
    <row r="447" spans="1:7" s="95" customFormat="1" ht="25.5">
      <c r="A447" s="21">
        <v>443</v>
      </c>
      <c r="B447" s="20" t="s">
        <v>1096</v>
      </c>
      <c r="C447" s="21" t="s">
        <v>6</v>
      </c>
      <c r="D447" s="21" t="s">
        <v>1666</v>
      </c>
      <c r="E447" s="21" t="s">
        <v>1092</v>
      </c>
      <c r="F447" s="21" t="s">
        <v>88</v>
      </c>
      <c r="G447" s="183"/>
    </row>
    <row r="448" spans="1:7" s="95" customFormat="1">
      <c r="A448" s="21">
        <v>444</v>
      </c>
      <c r="B448" s="20" t="s">
        <v>1097</v>
      </c>
      <c r="C448" s="21" t="s">
        <v>6</v>
      </c>
      <c r="D448" s="21" t="s">
        <v>9</v>
      </c>
      <c r="E448" s="21" t="s">
        <v>1092</v>
      </c>
      <c r="F448" s="21" t="s">
        <v>88</v>
      </c>
      <c r="G448" s="183"/>
    </row>
    <row r="449" spans="1:6" s="95" customFormat="1" ht="25.5">
      <c r="A449" s="21">
        <v>445</v>
      </c>
      <c r="B449" s="20" t="s">
        <v>219</v>
      </c>
      <c r="C449" s="21" t="s">
        <v>172</v>
      </c>
      <c r="D449" s="21"/>
      <c r="E449" s="21" t="s">
        <v>220</v>
      </c>
      <c r="F449" s="21" t="s">
        <v>215</v>
      </c>
    </row>
    <row r="450" spans="1:6" s="95" customFormat="1" ht="51">
      <c r="A450" s="21">
        <v>446</v>
      </c>
      <c r="B450" s="120" t="s">
        <v>1306</v>
      </c>
      <c r="C450" s="32" t="s">
        <v>7</v>
      </c>
      <c r="D450" s="32"/>
      <c r="E450" s="32" t="s">
        <v>1644</v>
      </c>
      <c r="F450" s="32" t="s">
        <v>215</v>
      </c>
    </row>
    <row r="451" spans="1:6" s="95" customFormat="1" ht="25.5">
      <c r="A451" s="21">
        <v>447</v>
      </c>
      <c r="B451" s="20" t="s">
        <v>216</v>
      </c>
      <c r="C451" s="21" t="s">
        <v>6</v>
      </c>
      <c r="D451" s="21" t="s">
        <v>217</v>
      </c>
      <c r="E451" s="21" t="s">
        <v>218</v>
      </c>
      <c r="F451" s="21" t="s">
        <v>215</v>
      </c>
    </row>
    <row r="452" spans="1:6" s="95" customFormat="1" ht="51">
      <c r="A452" s="21">
        <v>448</v>
      </c>
      <c r="B452" s="174" t="s">
        <v>1307</v>
      </c>
      <c r="C452" s="62" t="s">
        <v>7</v>
      </c>
      <c r="D452" s="62"/>
      <c r="E452" s="32" t="s">
        <v>1644</v>
      </c>
      <c r="F452" s="32" t="s">
        <v>215</v>
      </c>
    </row>
    <row r="453" spans="1:6" s="95" customFormat="1" ht="51">
      <c r="A453" s="21">
        <v>449</v>
      </c>
      <c r="B453" s="174" t="s">
        <v>1308</v>
      </c>
      <c r="C453" s="62" t="s">
        <v>7</v>
      </c>
      <c r="D453" s="62"/>
      <c r="E453" s="32" t="s">
        <v>1644</v>
      </c>
      <c r="F453" s="32" t="s">
        <v>215</v>
      </c>
    </row>
    <row r="454" spans="1:6" s="95" customFormat="1" ht="25.5">
      <c r="A454" s="21">
        <v>450</v>
      </c>
      <c r="B454" s="20" t="s">
        <v>1701</v>
      </c>
      <c r="C454" s="21" t="s">
        <v>6</v>
      </c>
      <c r="D454" s="21" t="s">
        <v>217</v>
      </c>
      <c r="E454" s="21" t="s">
        <v>1727</v>
      </c>
      <c r="F454" s="21" t="s">
        <v>215</v>
      </c>
    </row>
    <row r="455" spans="1:6" s="95" customFormat="1" ht="51">
      <c r="A455" s="21">
        <v>451</v>
      </c>
      <c r="B455" s="174" t="s">
        <v>1309</v>
      </c>
      <c r="C455" s="62" t="s">
        <v>7</v>
      </c>
      <c r="D455" s="62"/>
      <c r="E455" s="32" t="s">
        <v>1644</v>
      </c>
      <c r="F455" s="32" t="s">
        <v>215</v>
      </c>
    </row>
    <row r="456" spans="1:6" s="95" customFormat="1" ht="25.5">
      <c r="A456" s="21">
        <v>452</v>
      </c>
      <c r="B456" s="128" t="s">
        <v>1702</v>
      </c>
      <c r="C456" s="21" t="s">
        <v>7</v>
      </c>
      <c r="D456" s="42"/>
      <c r="E456" s="101" t="s">
        <v>1728</v>
      </c>
      <c r="F456" s="101" t="s">
        <v>17</v>
      </c>
    </row>
    <row r="457" spans="1:6" s="95" customFormat="1" ht="25.5">
      <c r="A457" s="21">
        <v>453</v>
      </c>
      <c r="B457" s="128" t="s">
        <v>1703</v>
      </c>
      <c r="C457" s="42" t="s">
        <v>6</v>
      </c>
      <c r="D457" s="42" t="s">
        <v>11</v>
      </c>
      <c r="E457" s="101" t="s">
        <v>1729</v>
      </c>
      <c r="F457" s="101" t="s">
        <v>17</v>
      </c>
    </row>
    <row r="458" spans="1:6" s="95" customFormat="1" ht="25.5">
      <c r="A458" s="21">
        <v>454</v>
      </c>
      <c r="B458" s="128" t="s">
        <v>1704</v>
      </c>
      <c r="C458" s="42" t="s">
        <v>6</v>
      </c>
      <c r="D458" s="101" t="s">
        <v>11</v>
      </c>
      <c r="E458" s="101" t="s">
        <v>1729</v>
      </c>
      <c r="F458" s="101" t="s">
        <v>17</v>
      </c>
    </row>
    <row r="459" spans="1:6" s="95" customFormat="1" ht="38.25">
      <c r="A459" s="21">
        <v>455</v>
      </c>
      <c r="B459" s="20" t="s">
        <v>369</v>
      </c>
      <c r="C459" s="21" t="s">
        <v>6</v>
      </c>
      <c r="D459" s="21" t="s">
        <v>15</v>
      </c>
      <c r="E459" s="21" t="s">
        <v>370</v>
      </c>
      <c r="F459" s="21" t="s">
        <v>365</v>
      </c>
    </row>
    <row r="460" spans="1:6" s="95" customFormat="1" ht="38.25">
      <c r="A460" s="21">
        <v>456</v>
      </c>
      <c r="B460" s="20" t="s">
        <v>371</v>
      </c>
      <c r="C460" s="21" t="s">
        <v>178</v>
      </c>
      <c r="D460" s="22"/>
      <c r="E460" s="21" t="s">
        <v>372</v>
      </c>
      <c r="F460" s="21" t="s">
        <v>365</v>
      </c>
    </row>
    <row r="461" spans="1:6" s="95" customFormat="1" ht="27.75" customHeight="1">
      <c r="A461" s="21">
        <v>457</v>
      </c>
      <c r="B461" s="20" t="s">
        <v>969</v>
      </c>
      <c r="C461" s="21" t="s">
        <v>323</v>
      </c>
      <c r="D461" s="21"/>
      <c r="E461" s="21" t="s">
        <v>941</v>
      </c>
      <c r="F461" s="21" t="s">
        <v>613</v>
      </c>
    </row>
    <row r="462" spans="1:6" s="95" customFormat="1" ht="33" customHeight="1">
      <c r="A462" s="21">
        <v>458</v>
      </c>
      <c r="B462" s="20" t="s">
        <v>969</v>
      </c>
      <c r="C462" s="21" t="s">
        <v>62</v>
      </c>
      <c r="D462" s="21"/>
      <c r="E462" s="21" t="s">
        <v>941</v>
      </c>
      <c r="F462" s="21" t="s">
        <v>613</v>
      </c>
    </row>
    <row r="463" spans="1:6" s="95" customFormat="1" ht="33" customHeight="1">
      <c r="A463" s="21">
        <v>459</v>
      </c>
      <c r="B463" s="68" t="s">
        <v>619</v>
      </c>
      <c r="C463" s="22" t="s">
        <v>7</v>
      </c>
      <c r="D463" s="22"/>
      <c r="E463" s="22" t="s">
        <v>620</v>
      </c>
      <c r="F463" s="21" t="s">
        <v>613</v>
      </c>
    </row>
    <row r="464" spans="1:6" s="95" customFormat="1" ht="30.75" customHeight="1">
      <c r="A464" s="21">
        <v>460</v>
      </c>
      <c r="B464" s="68" t="s">
        <v>1705</v>
      </c>
      <c r="C464" s="63" t="s">
        <v>6</v>
      </c>
      <c r="D464" s="63" t="s">
        <v>185</v>
      </c>
      <c r="E464" s="54" t="s">
        <v>1730</v>
      </c>
      <c r="F464" s="21" t="s">
        <v>613</v>
      </c>
    </row>
    <row r="465" spans="1:7" s="95" customFormat="1" ht="25.5">
      <c r="A465" s="21">
        <v>461</v>
      </c>
      <c r="B465" s="68" t="s">
        <v>614</v>
      </c>
      <c r="C465" s="22" t="s">
        <v>7</v>
      </c>
      <c r="D465" s="22"/>
      <c r="E465" s="22" t="s">
        <v>615</v>
      </c>
      <c r="F465" s="21" t="s">
        <v>613</v>
      </c>
    </row>
    <row r="466" spans="1:7" s="95" customFormat="1" ht="32.25" customHeight="1">
      <c r="A466" s="21">
        <v>462</v>
      </c>
      <c r="B466" s="20" t="s">
        <v>946</v>
      </c>
      <c r="C466" s="21" t="s">
        <v>62</v>
      </c>
      <c r="D466" s="21"/>
      <c r="E466" s="21" t="s">
        <v>947</v>
      </c>
      <c r="F466" s="21" t="s">
        <v>613</v>
      </c>
    </row>
    <row r="467" spans="1:7" s="95" customFormat="1" ht="31.5" customHeight="1">
      <c r="A467" s="21">
        <v>463</v>
      </c>
      <c r="B467" s="121" t="s">
        <v>948</v>
      </c>
      <c r="C467" s="13" t="s">
        <v>62</v>
      </c>
      <c r="D467" s="13"/>
      <c r="E467" s="13" t="s">
        <v>947</v>
      </c>
      <c r="F467" s="13" t="s">
        <v>613</v>
      </c>
    </row>
    <row r="468" spans="1:7" s="95" customFormat="1" ht="30.75" customHeight="1">
      <c r="A468" s="21">
        <v>464</v>
      </c>
      <c r="B468" s="20" t="s">
        <v>940</v>
      </c>
      <c r="C468" s="21" t="s">
        <v>323</v>
      </c>
      <c r="D468" s="21"/>
      <c r="E468" s="21" t="s">
        <v>941</v>
      </c>
      <c r="F468" s="21" t="s">
        <v>613</v>
      </c>
    </row>
    <row r="469" spans="1:7" s="95" customFormat="1" ht="33.75" customHeight="1">
      <c r="A469" s="21">
        <v>465</v>
      </c>
      <c r="B469" s="20" t="s">
        <v>940</v>
      </c>
      <c r="C469" s="21" t="s">
        <v>62</v>
      </c>
      <c r="D469" s="21"/>
      <c r="E469" s="21" t="s">
        <v>941</v>
      </c>
      <c r="F469" s="21" t="s">
        <v>613</v>
      </c>
    </row>
    <row r="470" spans="1:7" s="95" customFormat="1" ht="38.25">
      <c r="A470" s="21">
        <v>466</v>
      </c>
      <c r="B470" s="68" t="s">
        <v>621</v>
      </c>
      <c r="C470" s="22" t="s">
        <v>75</v>
      </c>
      <c r="D470" s="22"/>
      <c r="E470" s="22" t="s">
        <v>622</v>
      </c>
      <c r="F470" s="21" t="s">
        <v>613</v>
      </c>
    </row>
    <row r="471" spans="1:7" s="95" customFormat="1" ht="25.5">
      <c r="A471" s="21">
        <v>467</v>
      </c>
      <c r="B471" s="68" t="s">
        <v>617</v>
      </c>
      <c r="C471" s="22" t="s">
        <v>6</v>
      </c>
      <c r="D471" s="22" t="s">
        <v>176</v>
      </c>
      <c r="E471" s="22" t="s">
        <v>618</v>
      </c>
      <c r="F471" s="21" t="s">
        <v>613</v>
      </c>
      <c r="G471" s="183"/>
    </row>
    <row r="472" spans="1:7" s="95" customFormat="1" ht="27" customHeight="1">
      <c r="A472" s="21">
        <v>468</v>
      </c>
      <c r="B472" s="68" t="s">
        <v>623</v>
      </c>
      <c r="C472" s="22" t="s">
        <v>624</v>
      </c>
      <c r="D472" s="22"/>
      <c r="E472" s="22" t="s">
        <v>625</v>
      </c>
      <c r="F472" s="21" t="s">
        <v>613</v>
      </c>
      <c r="G472" s="183"/>
    </row>
    <row r="473" spans="1:7" s="95" customFormat="1" ht="31.5" customHeight="1">
      <c r="A473" s="21">
        <v>469</v>
      </c>
      <c r="B473" s="68" t="s">
        <v>627</v>
      </c>
      <c r="C473" s="22" t="s">
        <v>6</v>
      </c>
      <c r="D473" s="22" t="s">
        <v>11</v>
      </c>
      <c r="E473" s="22" t="s">
        <v>628</v>
      </c>
      <c r="F473" s="21" t="s">
        <v>613</v>
      </c>
      <c r="G473" s="183"/>
    </row>
    <row r="474" spans="1:7" s="95" customFormat="1" ht="30" customHeight="1">
      <c r="A474" s="21">
        <v>470</v>
      </c>
      <c r="B474" s="68" t="s">
        <v>611</v>
      </c>
      <c r="C474" s="22" t="s">
        <v>6</v>
      </c>
      <c r="D474" s="22" t="s">
        <v>9</v>
      </c>
      <c r="E474" s="22" t="s">
        <v>612</v>
      </c>
      <c r="F474" s="21" t="s">
        <v>613</v>
      </c>
      <c r="G474" s="183"/>
    </row>
    <row r="475" spans="1:7" s="95" customFormat="1" ht="25.5">
      <c r="A475" s="21">
        <v>471</v>
      </c>
      <c r="B475" s="68" t="s">
        <v>1103</v>
      </c>
      <c r="C475" s="22" t="s">
        <v>6</v>
      </c>
      <c r="D475" s="22" t="s">
        <v>9</v>
      </c>
      <c r="E475" s="22" t="s">
        <v>807</v>
      </c>
      <c r="F475" s="22" t="s">
        <v>204</v>
      </c>
      <c r="G475" s="183"/>
    </row>
    <row r="476" spans="1:7" s="95" customFormat="1" ht="25.5">
      <c r="A476" s="21">
        <v>472</v>
      </c>
      <c r="B476" s="68" t="s">
        <v>1104</v>
      </c>
      <c r="C476" s="22" t="s">
        <v>6</v>
      </c>
      <c r="D476" s="22" t="s">
        <v>202</v>
      </c>
      <c r="E476" s="22" t="s">
        <v>1105</v>
      </c>
      <c r="F476" s="22" t="s">
        <v>204</v>
      </c>
      <c r="G476" s="183"/>
    </row>
    <row r="477" spans="1:7" s="95" customFormat="1" ht="25.5">
      <c r="A477" s="21">
        <v>473</v>
      </c>
      <c r="B477" s="20" t="s">
        <v>206</v>
      </c>
      <c r="C477" s="21" t="s">
        <v>62</v>
      </c>
      <c r="D477" s="21"/>
      <c r="E477" s="21" t="s">
        <v>203</v>
      </c>
      <c r="F477" s="21" t="s">
        <v>204</v>
      </c>
      <c r="G477" s="183"/>
    </row>
    <row r="478" spans="1:7" s="95" customFormat="1" ht="25.5">
      <c r="A478" s="21">
        <v>474</v>
      </c>
      <c r="B478" s="20" t="s">
        <v>1102</v>
      </c>
      <c r="C478" s="21" t="s">
        <v>6</v>
      </c>
      <c r="D478" s="21" t="s">
        <v>9</v>
      </c>
      <c r="E478" s="21" t="s">
        <v>807</v>
      </c>
      <c r="F478" s="21" t="s">
        <v>204</v>
      </c>
    </row>
    <row r="479" spans="1:7" s="95" customFormat="1" ht="25.5">
      <c r="A479" s="21">
        <v>475</v>
      </c>
      <c r="B479" s="68" t="s">
        <v>1106</v>
      </c>
      <c r="C479" s="22" t="s">
        <v>172</v>
      </c>
      <c r="D479" s="22"/>
      <c r="E479" s="22" t="s">
        <v>1107</v>
      </c>
      <c r="F479" s="22" t="s">
        <v>204</v>
      </c>
    </row>
    <row r="480" spans="1:7" s="95" customFormat="1" ht="26.25" customHeight="1">
      <c r="A480" s="21">
        <v>476</v>
      </c>
      <c r="B480" s="68" t="s">
        <v>1001</v>
      </c>
      <c r="C480" s="21" t="s">
        <v>6</v>
      </c>
      <c r="D480" s="21" t="s">
        <v>8</v>
      </c>
      <c r="E480" s="22" t="s">
        <v>1002</v>
      </c>
      <c r="F480" s="21" t="s">
        <v>1003</v>
      </c>
    </row>
    <row r="481" spans="1:7" s="95" customFormat="1" ht="32.25" customHeight="1">
      <c r="A481" s="21">
        <v>477</v>
      </c>
      <c r="B481" s="20" t="s">
        <v>1005</v>
      </c>
      <c r="C481" s="21" t="s">
        <v>6</v>
      </c>
      <c r="D481" s="21" t="s">
        <v>11</v>
      </c>
      <c r="E481" s="21" t="s">
        <v>1006</v>
      </c>
      <c r="F481" s="21" t="s">
        <v>1003</v>
      </c>
    </row>
    <row r="482" spans="1:7" s="95" customFormat="1" ht="31.5" customHeight="1">
      <c r="A482" s="21">
        <v>478</v>
      </c>
      <c r="B482" s="20" t="s">
        <v>1007</v>
      </c>
      <c r="C482" s="21" t="s">
        <v>6</v>
      </c>
      <c r="D482" s="21" t="s">
        <v>15</v>
      </c>
      <c r="E482" s="21" t="s">
        <v>1004</v>
      </c>
      <c r="F482" s="21" t="s">
        <v>1003</v>
      </c>
    </row>
    <row r="483" spans="1:7" s="95" customFormat="1" ht="28.5" customHeight="1">
      <c r="A483" s="21">
        <v>479</v>
      </c>
      <c r="B483" s="180" t="s">
        <v>234</v>
      </c>
      <c r="C483" s="78" t="s">
        <v>6</v>
      </c>
      <c r="D483" s="78" t="s">
        <v>9</v>
      </c>
      <c r="E483" s="78" t="s">
        <v>235</v>
      </c>
      <c r="F483" s="78" t="s">
        <v>236</v>
      </c>
    </row>
    <row r="484" spans="1:7" s="95" customFormat="1" ht="51">
      <c r="A484" s="21">
        <v>480</v>
      </c>
      <c r="B484" s="180" t="s">
        <v>237</v>
      </c>
      <c r="C484" s="21" t="s">
        <v>140</v>
      </c>
      <c r="D484" s="78" t="s">
        <v>95</v>
      </c>
      <c r="E484" s="103" t="s">
        <v>238</v>
      </c>
      <c r="F484" s="78" t="s">
        <v>236</v>
      </c>
    </row>
    <row r="485" spans="1:7" s="95" customFormat="1" ht="25.5">
      <c r="A485" s="21">
        <v>481</v>
      </c>
      <c r="B485" s="180" t="s">
        <v>239</v>
      </c>
      <c r="C485" s="78" t="s">
        <v>6</v>
      </c>
      <c r="D485" s="78" t="s">
        <v>200</v>
      </c>
      <c r="E485" s="78" t="s">
        <v>238</v>
      </c>
      <c r="F485" s="78" t="s">
        <v>236</v>
      </c>
      <c r="G485" s="183"/>
    </row>
    <row r="486" spans="1:7" s="95" customFormat="1">
      <c r="A486" s="21">
        <v>482</v>
      </c>
      <c r="B486" s="180" t="s">
        <v>1652</v>
      </c>
      <c r="C486" s="78" t="s">
        <v>6</v>
      </c>
      <c r="D486" s="78" t="s">
        <v>217</v>
      </c>
      <c r="E486" s="78" t="s">
        <v>240</v>
      </c>
      <c r="F486" s="78" t="s">
        <v>236</v>
      </c>
    </row>
    <row r="487" spans="1:7" s="95" customFormat="1" ht="25.5">
      <c r="A487" s="21">
        <v>483</v>
      </c>
      <c r="B487" s="53" t="s">
        <v>1706</v>
      </c>
      <c r="C487" s="101" t="s">
        <v>6</v>
      </c>
      <c r="D487" s="101" t="s">
        <v>11</v>
      </c>
      <c r="E487" s="21" t="s">
        <v>854</v>
      </c>
      <c r="F487" s="21" t="s">
        <v>362</v>
      </c>
      <c r="G487" s="183"/>
    </row>
    <row r="488" spans="1:7" s="95" customFormat="1" ht="25.5">
      <c r="A488" s="21">
        <v>484</v>
      </c>
      <c r="B488" s="53" t="s">
        <v>870</v>
      </c>
      <c r="C488" s="101" t="s">
        <v>6</v>
      </c>
      <c r="D488" s="101" t="s">
        <v>9</v>
      </c>
      <c r="E488" s="21" t="s">
        <v>866</v>
      </c>
      <c r="F488" s="21" t="s">
        <v>362</v>
      </c>
    </row>
    <row r="489" spans="1:7" s="95" customFormat="1" ht="25.5">
      <c r="A489" s="21">
        <v>485</v>
      </c>
      <c r="B489" s="181" t="s">
        <v>871</v>
      </c>
      <c r="C489" s="89" t="s">
        <v>7</v>
      </c>
      <c r="D489" s="89"/>
      <c r="E489" s="101" t="s">
        <v>852</v>
      </c>
      <c r="F489" s="21" t="s">
        <v>362</v>
      </c>
    </row>
    <row r="490" spans="1:7" s="95" customFormat="1" ht="31.5" customHeight="1">
      <c r="A490" s="21">
        <v>486</v>
      </c>
      <c r="B490" s="53" t="s">
        <v>1707</v>
      </c>
      <c r="C490" s="101" t="s">
        <v>6</v>
      </c>
      <c r="D490" s="101" t="s">
        <v>170</v>
      </c>
      <c r="E490" s="101" t="s">
        <v>1731</v>
      </c>
      <c r="F490" s="101" t="s">
        <v>352</v>
      </c>
    </row>
    <row r="491" spans="1:7" s="95" customFormat="1" ht="27.75" customHeight="1">
      <c r="A491" s="21">
        <v>487</v>
      </c>
      <c r="B491" s="53" t="s">
        <v>1708</v>
      </c>
      <c r="C491" s="101" t="s">
        <v>6</v>
      </c>
      <c r="D491" s="101" t="s">
        <v>9</v>
      </c>
      <c r="E491" s="101" t="s">
        <v>1732</v>
      </c>
      <c r="F491" s="101" t="s">
        <v>352</v>
      </c>
    </row>
    <row r="492" spans="1:7" s="95" customFormat="1" ht="27.75" customHeight="1">
      <c r="A492" s="21">
        <v>488</v>
      </c>
      <c r="B492" s="20" t="s">
        <v>713</v>
      </c>
      <c r="C492" s="21" t="s">
        <v>6</v>
      </c>
      <c r="D492" s="21" t="s">
        <v>170</v>
      </c>
      <c r="E492" s="21" t="s">
        <v>714</v>
      </c>
      <c r="F492" s="21" t="s">
        <v>715</v>
      </c>
      <c r="G492" s="183"/>
    </row>
    <row r="493" spans="1:7" s="95" customFormat="1" ht="25.5">
      <c r="A493" s="21">
        <v>489</v>
      </c>
      <c r="B493" s="20" t="s">
        <v>716</v>
      </c>
      <c r="C493" s="21" t="s">
        <v>6</v>
      </c>
      <c r="D493" s="21" t="s">
        <v>105</v>
      </c>
      <c r="E493" s="21" t="s">
        <v>717</v>
      </c>
      <c r="F493" s="21" t="s">
        <v>715</v>
      </c>
    </row>
    <row r="494" spans="1:7" s="95" customFormat="1" ht="25.5">
      <c r="A494" s="21">
        <v>490</v>
      </c>
      <c r="B494" s="142" t="s">
        <v>1709</v>
      </c>
      <c r="C494" s="14" t="s">
        <v>6</v>
      </c>
      <c r="D494" s="14" t="s">
        <v>13</v>
      </c>
      <c r="E494" s="14" t="s">
        <v>718</v>
      </c>
      <c r="F494" s="21" t="s">
        <v>715</v>
      </c>
    </row>
    <row r="495" spans="1:7" s="95" customFormat="1" ht="27.75" customHeight="1">
      <c r="A495" s="21">
        <v>491</v>
      </c>
      <c r="B495" s="20" t="s">
        <v>720</v>
      </c>
      <c r="C495" s="21" t="s">
        <v>6</v>
      </c>
      <c r="D495" s="21" t="s">
        <v>129</v>
      </c>
      <c r="E495" s="21" t="s">
        <v>719</v>
      </c>
      <c r="F495" s="21" t="s">
        <v>715</v>
      </c>
    </row>
    <row r="496" spans="1:7" s="95" customFormat="1" ht="25.5">
      <c r="A496" s="21">
        <v>492</v>
      </c>
      <c r="B496" s="20" t="s">
        <v>721</v>
      </c>
      <c r="C496" s="21" t="s">
        <v>6</v>
      </c>
      <c r="D496" s="14" t="s">
        <v>105</v>
      </c>
      <c r="E496" s="21" t="s">
        <v>714</v>
      </c>
      <c r="F496" s="21" t="s">
        <v>715</v>
      </c>
    </row>
    <row r="497" spans="1:6" s="95" customFormat="1" ht="25.5">
      <c r="A497" s="21">
        <v>493</v>
      </c>
      <c r="B497" s="182" t="s">
        <v>1710</v>
      </c>
      <c r="C497" s="94" t="s">
        <v>6</v>
      </c>
      <c r="D497" s="94" t="s">
        <v>11</v>
      </c>
      <c r="E497" s="94" t="s">
        <v>1733</v>
      </c>
      <c r="F497" s="94" t="s">
        <v>1734</v>
      </c>
    </row>
  </sheetData>
  <autoFilter ref="A4:F497">
    <sortState ref="A3:G504">
      <sortCondition ref="F2:F504"/>
    </sortState>
  </autoFilter>
  <mergeCells count="3">
    <mergeCell ref="A1:F1"/>
    <mergeCell ref="A2:F2"/>
    <mergeCell ref="A3:F3"/>
  </mergeCells>
  <dataValidations disablePrompts="1" count="1">
    <dataValidation type="list" allowBlank="1" showInputMessage="1" showErrorMessage="1" sqref="C466:D466 C486:D486 F466 F486">
      <formula1>#N/A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[2]Лист1!#REF!</xm:f>
          </x14:formula1>
          <xm:sqref>C222 F222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fdjfd</cp:lastModifiedBy>
  <dcterms:created xsi:type="dcterms:W3CDTF">2021-09-29T11:01:08Z</dcterms:created>
  <dcterms:modified xsi:type="dcterms:W3CDTF">2022-03-02T11:17:38Z</dcterms:modified>
</cp:coreProperties>
</file>